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mc:AlternateContent xmlns:mc="http://schemas.openxmlformats.org/markup-compatibility/2006">
    <mc:Choice Requires="x15">
      <x15ac:absPath xmlns:x15ac="http://schemas.microsoft.com/office/spreadsheetml/2010/11/ac" url="/Users/lizhijun/code/opensource/AI_I2V/origin_data/"/>
    </mc:Choice>
  </mc:AlternateContent>
  <xr:revisionPtr revIDLastSave="0" documentId="13_ncr:1_{7751B425-2332-5640-BC5B-AB9222A8795E}" xr6:coauthVersionLast="47" xr6:coauthVersionMax="47" xr10:uidLastSave="{00000000-0000-0000-0000-000000000000}"/>
  <bookViews>
    <workbookView xWindow="4180" yWindow="2400" windowWidth="25240" windowHeight="14720" xr2:uid="{00000000-000D-0000-FFFF-FFFF00000000}"/>
  </bookViews>
  <sheets>
    <sheet name="搜索词" sheetId="2" r:id="rId1"/>
    <sheet name="客户信息" sheetId="1" r:id="rId2"/>
    <sheet name="Sheet2" sheetId="4" r:id="rId3"/>
    <sheet name="Sheet1" sheetId="3" r:id="rId4"/>
    <sheet name="Sheet3" sheetId="5" r:id="rId5"/>
  </sheets>
  <definedNames>
    <definedName name="_xlnm._FilterDatabase" localSheetId="1" hidden="1">客户信息!$A$1:$E$2151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2891" i="5" l="1"/>
  <c r="A2890" i="5"/>
  <c r="A2889" i="5"/>
  <c r="A2888" i="5"/>
  <c r="A2887" i="5"/>
  <c r="A2886" i="5"/>
  <c r="A2885" i="5"/>
  <c r="A2884" i="5"/>
  <c r="A2883" i="5"/>
  <c r="A2882" i="5"/>
  <c r="A2881" i="5"/>
  <c r="A2880" i="5"/>
  <c r="A2879" i="5"/>
  <c r="A2878" i="5"/>
  <c r="A2877" i="5"/>
  <c r="A2876" i="5"/>
  <c r="A2875" i="5"/>
  <c r="A2874" i="5"/>
  <c r="A2873" i="5"/>
  <c r="A2872" i="5"/>
  <c r="A2871" i="5"/>
  <c r="A2870" i="5"/>
  <c r="A2869" i="5"/>
  <c r="A2868" i="5"/>
  <c r="A2867" i="5"/>
  <c r="A2866" i="5"/>
  <c r="A2865" i="5"/>
  <c r="A2864" i="5"/>
  <c r="A2863" i="5"/>
  <c r="A2862" i="5"/>
  <c r="A2861" i="5"/>
  <c r="A2860" i="5"/>
  <c r="A2859" i="5"/>
  <c r="A2858" i="5"/>
  <c r="A2857" i="5"/>
  <c r="A2856" i="5"/>
  <c r="A2855" i="5"/>
  <c r="A2854" i="5"/>
  <c r="A2853" i="5"/>
  <c r="A2852" i="5"/>
  <c r="A2851" i="5"/>
  <c r="A2850" i="5"/>
  <c r="A2849" i="5"/>
  <c r="A2848" i="5"/>
  <c r="A2847" i="5"/>
  <c r="A2846" i="5"/>
  <c r="A2845" i="5"/>
  <c r="A2844" i="5"/>
  <c r="A2843" i="5"/>
  <c r="A2842" i="5"/>
  <c r="A2841" i="5"/>
  <c r="A2840" i="5"/>
  <c r="A2839" i="5"/>
  <c r="A2838" i="5"/>
  <c r="A2837" i="5"/>
  <c r="A2836" i="5"/>
  <c r="A2835" i="5"/>
  <c r="A2834" i="5"/>
  <c r="A2833" i="5"/>
  <c r="A2832" i="5"/>
  <c r="A2831" i="5"/>
  <c r="A2830" i="5"/>
  <c r="A2829" i="5"/>
  <c r="A2828" i="5"/>
  <c r="A2827" i="5"/>
  <c r="A2826" i="5"/>
  <c r="A2825" i="5"/>
  <c r="A2824" i="5"/>
  <c r="A2823" i="5"/>
  <c r="A2822" i="5"/>
  <c r="A2821" i="5"/>
  <c r="A2820" i="5"/>
  <c r="A2819" i="5"/>
  <c r="A2818" i="5"/>
  <c r="A2817" i="5"/>
  <c r="A2816" i="5"/>
  <c r="A2815" i="5"/>
  <c r="A2814" i="5"/>
  <c r="A2813" i="5"/>
  <c r="A2812" i="5"/>
  <c r="A2811" i="5"/>
  <c r="A2810" i="5"/>
  <c r="A2809" i="5"/>
  <c r="A2808" i="5"/>
  <c r="A2807" i="5"/>
  <c r="A2806" i="5"/>
  <c r="A2805" i="5"/>
  <c r="A2804" i="5"/>
  <c r="A2803" i="5"/>
  <c r="A2802" i="5"/>
  <c r="A2801" i="5"/>
  <c r="A2800" i="5"/>
  <c r="A2799" i="5"/>
  <c r="A2798" i="5"/>
  <c r="A2797" i="5"/>
  <c r="A2796" i="5"/>
  <c r="A2795" i="5"/>
  <c r="A2794" i="5"/>
  <c r="A2793" i="5"/>
  <c r="A2792" i="5"/>
  <c r="A2791" i="5"/>
  <c r="A2790" i="5"/>
  <c r="A2789" i="5"/>
  <c r="A2788" i="5"/>
  <c r="A2787" i="5"/>
  <c r="A2786" i="5"/>
  <c r="A2785" i="5"/>
  <c r="A2784" i="5"/>
  <c r="A2783" i="5"/>
  <c r="A2782" i="5"/>
  <c r="A2781" i="5"/>
  <c r="A2780" i="5"/>
  <c r="A2779" i="5"/>
  <c r="A2778" i="5"/>
  <c r="A2777" i="5"/>
  <c r="A2776" i="5"/>
  <c r="A2775" i="5"/>
  <c r="A2774" i="5"/>
  <c r="A2773" i="5"/>
  <c r="A2772" i="5"/>
  <c r="A2771" i="5"/>
  <c r="A2770" i="5"/>
  <c r="A2769" i="5"/>
  <c r="A2768" i="5"/>
  <c r="A2767" i="5"/>
  <c r="A2766" i="5"/>
  <c r="A2765" i="5"/>
  <c r="A2764" i="5"/>
  <c r="A2763" i="5"/>
  <c r="A2762" i="5"/>
  <c r="A2761" i="5"/>
  <c r="A2760" i="5"/>
  <c r="A2759" i="5"/>
  <c r="A2758" i="5"/>
  <c r="A2757" i="5"/>
  <c r="A2756" i="5"/>
  <c r="A2755" i="5"/>
  <c r="A2754" i="5"/>
  <c r="A2753" i="5"/>
  <c r="A2752" i="5"/>
  <c r="A2751" i="5"/>
  <c r="A2750" i="5"/>
  <c r="A2749" i="5"/>
  <c r="A2748" i="5"/>
  <c r="A2747" i="5"/>
  <c r="A2746" i="5"/>
  <c r="A2745" i="5"/>
  <c r="A2744" i="5"/>
  <c r="A2743" i="5"/>
  <c r="A2742" i="5"/>
  <c r="A2741" i="5"/>
  <c r="A2740" i="5"/>
  <c r="A2739" i="5"/>
  <c r="A2738" i="5"/>
  <c r="A2737" i="5"/>
  <c r="A2736" i="5"/>
  <c r="A2735" i="5"/>
  <c r="A2734" i="5"/>
  <c r="A2733" i="5"/>
  <c r="A2732" i="5"/>
  <c r="A2731" i="5"/>
  <c r="A2730" i="5"/>
  <c r="A2729" i="5"/>
  <c r="A2728" i="5"/>
  <c r="A2727" i="5"/>
  <c r="A2726" i="5"/>
  <c r="A2725" i="5"/>
  <c r="A2724" i="5"/>
  <c r="A2723" i="5"/>
  <c r="A2722" i="5"/>
  <c r="A2721" i="5"/>
  <c r="A2720" i="5"/>
  <c r="A2719" i="5"/>
  <c r="A2718" i="5"/>
  <c r="A2717" i="5"/>
  <c r="A2716" i="5"/>
  <c r="A2715" i="5"/>
  <c r="A2714" i="5"/>
  <c r="A2713" i="5"/>
  <c r="A2712" i="5"/>
  <c r="A2711" i="5"/>
  <c r="A2710" i="5"/>
  <c r="A2709" i="5"/>
  <c r="A2708" i="5"/>
  <c r="A2707" i="5"/>
  <c r="A2706" i="5"/>
  <c r="A2705" i="5"/>
  <c r="A2704" i="5"/>
  <c r="A2703" i="5"/>
  <c r="A2702" i="5"/>
  <c r="A2701" i="5"/>
  <c r="A2700" i="5"/>
  <c r="A2699" i="5"/>
  <c r="A2698" i="5"/>
  <c r="A2697" i="5"/>
  <c r="A2696" i="5"/>
  <c r="A2695" i="5"/>
  <c r="A2694" i="5"/>
  <c r="A2693" i="5"/>
  <c r="A2692" i="5"/>
  <c r="A2691" i="5"/>
  <c r="A2690" i="5"/>
  <c r="A2689" i="5"/>
  <c r="A2688" i="5"/>
  <c r="A2687" i="5"/>
  <c r="A2686" i="5"/>
  <c r="A2685" i="5"/>
  <c r="A2684" i="5"/>
  <c r="A2683" i="5"/>
  <c r="A2682" i="5"/>
  <c r="A2681" i="5"/>
  <c r="A2680" i="5"/>
  <c r="A2679" i="5"/>
  <c r="A2678" i="5"/>
  <c r="A2677" i="5"/>
  <c r="A2676" i="5"/>
  <c r="A2675" i="5"/>
  <c r="A2674" i="5"/>
  <c r="A2673" i="5"/>
  <c r="A2672" i="5"/>
  <c r="A2671" i="5"/>
  <c r="A2670" i="5"/>
  <c r="A2669" i="5"/>
  <c r="A2668" i="5"/>
  <c r="A2667" i="5"/>
  <c r="A2666" i="5"/>
  <c r="A2665" i="5"/>
  <c r="A2664" i="5"/>
  <c r="A2663" i="5"/>
  <c r="A2662" i="5"/>
  <c r="A2661" i="5"/>
  <c r="A2660" i="5"/>
  <c r="A2659" i="5"/>
  <c r="A2658" i="5"/>
  <c r="A2657" i="5"/>
  <c r="A2656" i="5"/>
  <c r="A2655" i="5"/>
  <c r="A2654" i="5"/>
  <c r="A2653" i="5"/>
  <c r="A2652" i="5"/>
  <c r="A2651" i="5"/>
  <c r="A2650" i="5"/>
  <c r="A2649" i="5"/>
  <c r="A2648" i="5"/>
  <c r="A2647" i="5"/>
  <c r="A2646" i="5"/>
  <c r="A2645" i="5"/>
  <c r="A2644" i="5"/>
  <c r="A2643" i="5"/>
  <c r="A2642" i="5"/>
  <c r="A2641" i="5"/>
  <c r="A2640" i="5"/>
  <c r="A2639" i="5"/>
  <c r="A2638" i="5"/>
  <c r="A2637" i="5"/>
  <c r="A2636" i="5"/>
  <c r="A2635" i="5"/>
  <c r="A2634" i="5"/>
  <c r="A2633" i="5"/>
  <c r="A2632" i="5"/>
  <c r="A2631" i="5"/>
  <c r="A2630" i="5"/>
  <c r="A2629" i="5"/>
  <c r="A2628" i="5"/>
  <c r="A2627" i="5"/>
  <c r="A2626" i="5"/>
  <c r="A2625" i="5"/>
  <c r="A2624" i="5"/>
  <c r="A2623" i="5"/>
  <c r="A2622" i="5"/>
  <c r="A2621" i="5"/>
  <c r="A2620" i="5"/>
  <c r="A2619" i="5"/>
  <c r="A2618" i="5"/>
  <c r="A2617" i="5"/>
  <c r="A2616" i="5"/>
  <c r="A2615" i="5"/>
  <c r="A2614" i="5"/>
  <c r="A2613" i="5"/>
  <c r="A2612" i="5"/>
  <c r="A2611" i="5"/>
  <c r="A2610" i="5"/>
  <c r="A2609" i="5"/>
  <c r="A2608" i="5"/>
  <c r="A2607" i="5"/>
  <c r="A2606" i="5"/>
  <c r="A2605" i="5"/>
  <c r="A2604" i="5"/>
  <c r="A2603" i="5"/>
  <c r="A2602" i="5"/>
  <c r="A2601" i="5"/>
  <c r="A2600" i="5"/>
  <c r="A2599" i="5"/>
  <c r="A2598" i="5"/>
  <c r="A2597" i="5"/>
  <c r="A2596" i="5"/>
  <c r="A2595" i="5"/>
  <c r="A2594" i="5"/>
  <c r="A2593" i="5"/>
  <c r="A2592" i="5"/>
  <c r="A2591" i="5"/>
  <c r="A2590" i="5"/>
  <c r="A2589" i="5"/>
  <c r="A2588" i="5"/>
  <c r="A2587" i="5"/>
  <c r="A2586" i="5"/>
  <c r="A2585" i="5"/>
  <c r="A2584" i="5"/>
  <c r="A2583" i="5"/>
  <c r="A2582" i="5"/>
  <c r="A2581" i="5"/>
  <c r="A2580" i="5"/>
  <c r="A2579" i="5"/>
  <c r="A2578" i="5"/>
  <c r="A2577" i="5"/>
  <c r="A2576" i="5"/>
  <c r="A2575" i="5"/>
  <c r="A2574" i="5"/>
  <c r="A2573" i="5"/>
  <c r="A2572" i="5"/>
  <c r="A2571" i="5"/>
  <c r="A2570" i="5"/>
  <c r="A2569" i="5"/>
  <c r="A2568" i="5"/>
  <c r="A2567" i="5"/>
  <c r="A2566" i="5"/>
  <c r="A2565" i="5"/>
  <c r="A2564" i="5"/>
  <c r="A2563" i="5"/>
  <c r="A2562" i="5"/>
  <c r="A2561" i="5"/>
  <c r="A2560" i="5"/>
  <c r="A2559" i="5"/>
  <c r="A2558" i="5"/>
  <c r="A2557" i="5"/>
  <c r="A2556" i="5"/>
  <c r="A2555" i="5"/>
  <c r="A2554" i="5"/>
  <c r="A2553" i="5"/>
  <c r="A2552" i="5"/>
  <c r="A2551" i="5"/>
  <c r="A2550" i="5"/>
  <c r="A2549" i="5"/>
  <c r="A2548" i="5"/>
  <c r="A2547" i="5"/>
  <c r="A2546" i="5"/>
  <c r="A2545" i="5"/>
  <c r="A2544" i="5"/>
  <c r="A2543" i="5"/>
  <c r="A2542" i="5"/>
  <c r="A2541" i="5"/>
  <c r="A2540" i="5"/>
  <c r="A2539" i="5"/>
  <c r="A2538" i="5"/>
  <c r="A2537" i="5"/>
  <c r="A2536" i="5"/>
  <c r="A2535" i="5"/>
  <c r="A2534" i="5"/>
  <c r="A2533" i="5"/>
  <c r="A2532" i="5"/>
  <c r="A2531" i="5"/>
  <c r="A2530" i="5"/>
  <c r="A2529" i="5"/>
  <c r="A2528" i="5"/>
  <c r="A2527" i="5"/>
  <c r="A2526" i="5"/>
  <c r="A2525" i="5"/>
  <c r="A2524" i="5"/>
  <c r="A2523" i="5"/>
  <c r="A2522" i="5"/>
  <c r="A2521" i="5"/>
  <c r="A2520" i="5"/>
  <c r="A2519" i="5"/>
  <c r="A2518" i="5"/>
  <c r="A2517" i="5"/>
  <c r="A2516" i="5"/>
  <c r="A2515" i="5"/>
  <c r="A2514" i="5"/>
  <c r="A2513" i="5"/>
  <c r="A2512" i="5"/>
  <c r="A2511" i="5"/>
  <c r="A2510" i="5"/>
  <c r="A2509" i="5"/>
  <c r="A2508" i="5"/>
  <c r="A2507" i="5"/>
  <c r="A2506" i="5"/>
  <c r="A2505" i="5"/>
  <c r="A2504" i="5"/>
  <c r="A2503" i="5"/>
  <c r="A2502" i="5"/>
  <c r="A2501" i="5"/>
  <c r="A2500" i="5"/>
  <c r="A2499" i="5"/>
  <c r="A2498" i="5"/>
  <c r="A2497" i="5"/>
  <c r="A2496" i="5"/>
  <c r="A2495" i="5"/>
  <c r="A2494" i="5"/>
  <c r="A2493" i="5"/>
  <c r="A2492" i="5"/>
  <c r="A2491" i="5"/>
  <c r="A2490" i="5"/>
  <c r="A2489" i="5"/>
  <c r="A2488" i="5"/>
  <c r="A2487" i="5"/>
  <c r="A2486" i="5"/>
  <c r="A2485" i="5"/>
  <c r="A2484" i="5"/>
  <c r="A2483" i="5"/>
  <c r="A2482" i="5"/>
  <c r="A2481" i="5"/>
  <c r="A2480" i="5"/>
  <c r="A2479" i="5"/>
  <c r="A2478" i="5"/>
  <c r="A2477" i="5"/>
  <c r="A2476" i="5"/>
  <c r="A2475" i="5"/>
  <c r="A2474" i="5"/>
  <c r="A2473" i="5"/>
  <c r="A2472" i="5"/>
  <c r="A2471" i="5"/>
  <c r="A2470" i="5"/>
  <c r="A2469" i="5"/>
  <c r="A2468" i="5"/>
  <c r="A2467" i="5"/>
  <c r="A2466" i="5"/>
  <c r="A2465" i="5"/>
  <c r="A2464" i="5"/>
  <c r="A2463" i="5"/>
  <c r="A2462" i="5"/>
  <c r="A2461" i="5"/>
  <c r="A2460" i="5"/>
  <c r="A2459" i="5"/>
  <c r="A2458" i="5"/>
  <c r="A2457" i="5"/>
  <c r="A2456" i="5"/>
  <c r="A2455" i="5"/>
  <c r="A2454" i="5"/>
  <c r="A2453" i="5"/>
  <c r="A2452" i="5"/>
  <c r="A2451" i="5"/>
  <c r="A2450" i="5"/>
  <c r="A2449" i="5"/>
  <c r="A2448" i="5"/>
  <c r="A2447" i="5"/>
  <c r="A2446" i="5"/>
  <c r="A2445" i="5"/>
  <c r="A2444" i="5"/>
  <c r="A2443" i="5"/>
  <c r="A2442" i="5"/>
  <c r="A2441" i="5"/>
  <c r="A2440" i="5"/>
  <c r="A2439" i="5"/>
  <c r="A2438" i="5"/>
  <c r="A2437" i="5"/>
  <c r="A2436" i="5"/>
  <c r="A2435" i="5"/>
  <c r="A2434" i="5"/>
  <c r="A2433" i="5"/>
  <c r="A2432" i="5"/>
  <c r="A2431" i="5"/>
  <c r="A2430" i="5"/>
  <c r="A2429" i="5"/>
  <c r="A2428" i="5"/>
  <c r="A2427" i="5"/>
  <c r="A2426" i="5"/>
  <c r="A2425" i="5"/>
  <c r="A2424" i="5"/>
  <c r="A2423" i="5"/>
  <c r="A2422" i="5"/>
  <c r="A2421" i="5"/>
  <c r="A2420" i="5"/>
  <c r="A2419" i="5"/>
  <c r="A2418" i="5"/>
  <c r="A2417" i="5"/>
  <c r="A2416" i="5"/>
  <c r="A2415" i="5"/>
  <c r="A2414" i="5"/>
  <c r="A2413" i="5"/>
  <c r="A2412" i="5"/>
  <c r="A2411" i="5"/>
  <c r="A2410" i="5"/>
  <c r="A2409" i="5"/>
  <c r="A2408" i="5"/>
  <c r="A2407" i="5"/>
  <c r="A2406" i="5"/>
  <c r="A2405" i="5"/>
  <c r="A2404" i="5"/>
  <c r="A2403" i="5"/>
  <c r="A2402" i="5"/>
  <c r="A2401" i="5"/>
  <c r="A2400" i="5"/>
  <c r="A2399" i="5"/>
  <c r="A2398" i="5"/>
  <c r="A2397" i="5"/>
  <c r="A2396" i="5"/>
  <c r="A2395" i="5"/>
  <c r="A2394" i="5"/>
  <c r="A2393" i="5"/>
  <c r="A2392" i="5"/>
  <c r="A2391" i="5"/>
  <c r="A2390" i="5"/>
  <c r="A2389" i="5"/>
  <c r="A2388" i="5"/>
  <c r="A2387" i="5"/>
  <c r="A2386" i="5"/>
  <c r="A2385" i="5"/>
  <c r="A2384" i="5"/>
  <c r="A2383" i="5"/>
  <c r="A2382" i="5"/>
  <c r="A2381" i="5"/>
  <c r="A2380" i="5"/>
  <c r="A2379" i="5"/>
  <c r="A2378" i="5"/>
  <c r="A2377" i="5"/>
  <c r="A2376" i="5"/>
  <c r="A2375" i="5"/>
  <c r="A2374" i="5"/>
  <c r="A2373" i="5"/>
  <c r="A2372" i="5"/>
  <c r="A2371" i="5"/>
  <c r="A2370" i="5"/>
  <c r="A2369" i="5"/>
  <c r="A2368" i="5"/>
  <c r="A2367" i="5"/>
  <c r="A2366" i="5"/>
  <c r="A2365" i="5"/>
  <c r="A2364" i="5"/>
  <c r="A2363" i="5"/>
  <c r="A2362" i="5"/>
  <c r="A2361" i="5"/>
  <c r="A2360" i="5"/>
  <c r="A2359" i="5"/>
  <c r="A2358" i="5"/>
  <c r="A2357" i="5"/>
  <c r="A2356" i="5"/>
  <c r="A2355" i="5"/>
  <c r="A2354" i="5"/>
  <c r="A2353" i="5"/>
  <c r="A2352" i="5"/>
  <c r="A2351" i="5"/>
  <c r="A2350" i="5"/>
  <c r="A2349" i="5"/>
  <c r="A2348" i="5"/>
  <c r="A2347" i="5"/>
  <c r="A2346" i="5"/>
  <c r="A2345" i="5"/>
  <c r="A2344" i="5"/>
  <c r="A2343" i="5"/>
  <c r="A2342" i="5"/>
  <c r="A2341" i="5"/>
  <c r="A2340" i="5"/>
  <c r="A2339" i="5"/>
  <c r="A2338" i="5"/>
  <c r="A2337" i="5"/>
  <c r="A2336" i="5"/>
  <c r="A2335" i="5"/>
  <c r="A2334" i="5"/>
  <c r="A2333" i="5"/>
  <c r="A2332" i="5"/>
  <c r="A2331" i="5"/>
  <c r="A2330" i="5"/>
  <c r="A2329" i="5"/>
  <c r="A2328" i="5"/>
  <c r="A2327" i="5"/>
  <c r="A2326" i="5"/>
  <c r="A2325" i="5"/>
  <c r="A2324" i="5"/>
  <c r="A2323" i="5"/>
  <c r="A2322" i="5"/>
  <c r="A2321" i="5"/>
  <c r="A2320" i="5"/>
  <c r="A2319" i="5"/>
  <c r="A2318" i="5"/>
  <c r="A2317" i="5"/>
  <c r="A2316" i="5"/>
  <c r="A2315" i="5"/>
  <c r="A2314" i="5"/>
  <c r="A2313" i="5"/>
  <c r="A2312" i="5"/>
  <c r="A2311" i="5"/>
  <c r="A2310" i="5"/>
  <c r="A2309" i="5"/>
  <c r="A2308" i="5"/>
  <c r="A2307" i="5"/>
  <c r="A2306" i="5"/>
  <c r="A2305" i="5"/>
  <c r="A2304" i="5"/>
  <c r="A2303" i="5"/>
  <c r="A2302" i="5"/>
  <c r="A2301" i="5"/>
  <c r="A2300" i="5"/>
  <c r="A2299" i="5"/>
  <c r="A2298" i="5"/>
  <c r="A2297" i="5"/>
  <c r="A2296" i="5"/>
  <c r="A2295" i="5"/>
  <c r="A2294" i="5"/>
  <c r="A2293" i="5"/>
  <c r="A2292" i="5"/>
  <c r="A2291" i="5"/>
  <c r="A2290" i="5"/>
  <c r="A2289" i="5"/>
  <c r="A2288" i="5"/>
  <c r="A2287" i="5"/>
  <c r="A2286" i="5"/>
  <c r="A2285" i="5"/>
  <c r="A2284" i="5"/>
  <c r="A2283" i="5"/>
  <c r="A2282" i="5"/>
  <c r="A2281" i="5"/>
  <c r="A2280" i="5"/>
  <c r="A2279" i="5"/>
  <c r="A2278" i="5"/>
  <c r="A2277" i="5"/>
  <c r="A2276" i="5"/>
  <c r="A2275" i="5"/>
  <c r="A2274" i="5"/>
  <c r="A2273" i="5"/>
  <c r="A2272" i="5"/>
  <c r="A2271" i="5"/>
  <c r="A2270" i="5"/>
  <c r="A2269" i="5"/>
  <c r="A2268" i="5"/>
  <c r="A2267" i="5"/>
  <c r="A2266" i="5"/>
  <c r="A2265" i="5"/>
  <c r="A2264" i="5"/>
  <c r="A2263" i="5"/>
  <c r="A2262" i="5"/>
  <c r="A2261" i="5"/>
  <c r="A2260" i="5"/>
  <c r="A2259" i="5"/>
  <c r="A2258" i="5"/>
  <c r="A2257" i="5"/>
  <c r="A2256" i="5"/>
  <c r="A2255" i="5"/>
  <c r="A2254" i="5"/>
  <c r="A2253" i="5"/>
  <c r="A2252" i="5"/>
  <c r="A2251" i="5"/>
  <c r="A2250" i="5"/>
  <c r="A2249" i="5"/>
  <c r="A2248" i="5"/>
  <c r="A2247" i="5"/>
  <c r="A2246" i="5"/>
  <c r="A2245" i="5"/>
  <c r="A2244" i="5"/>
  <c r="A2243" i="5"/>
  <c r="A2242" i="5"/>
  <c r="A2241" i="5"/>
  <c r="A2240" i="5"/>
  <c r="A2239" i="5"/>
  <c r="A2238" i="5"/>
  <c r="A2237" i="5"/>
  <c r="A2236" i="5"/>
  <c r="A2235" i="5"/>
  <c r="A2234" i="5"/>
  <c r="A2233" i="5"/>
  <c r="A2232" i="5"/>
  <c r="A2231" i="5"/>
  <c r="A2230" i="5"/>
  <c r="A2229" i="5"/>
  <c r="A2228" i="5"/>
  <c r="A2227" i="5"/>
  <c r="A2226" i="5"/>
  <c r="A2225" i="5"/>
  <c r="A2224" i="5"/>
  <c r="A2223" i="5"/>
  <c r="A2222" i="5"/>
  <c r="A2221" i="5"/>
  <c r="A2220" i="5"/>
  <c r="A2219" i="5"/>
  <c r="A2218" i="5"/>
  <c r="A2217" i="5"/>
  <c r="A2216" i="5"/>
  <c r="A2215" i="5"/>
  <c r="A2214" i="5"/>
  <c r="A2213" i="5"/>
  <c r="A2212" i="5"/>
  <c r="A2211" i="5"/>
  <c r="A2210" i="5"/>
  <c r="A2209" i="5"/>
  <c r="A2208" i="5"/>
  <c r="A2207" i="5"/>
  <c r="A2206" i="5"/>
  <c r="A2205" i="5"/>
  <c r="A2204" i="5"/>
  <c r="A2203" i="5"/>
  <c r="A2202" i="5"/>
  <c r="A2201" i="5"/>
  <c r="A2200" i="5"/>
  <c r="A2199" i="5"/>
  <c r="A2198" i="5"/>
  <c r="A2197" i="5"/>
  <c r="A2196" i="5"/>
  <c r="A2195" i="5"/>
  <c r="A2194" i="5"/>
  <c r="A2193" i="5"/>
  <c r="A2192" i="5"/>
  <c r="A2191" i="5"/>
  <c r="A2190" i="5"/>
  <c r="A2189" i="5"/>
  <c r="A2188" i="5"/>
  <c r="A2187" i="5"/>
  <c r="A2186" i="5"/>
  <c r="A2185" i="5"/>
  <c r="A2184" i="5"/>
  <c r="A2183" i="5"/>
  <c r="A2182" i="5"/>
  <c r="A2181" i="5"/>
  <c r="A2180" i="5"/>
  <c r="A2179" i="5"/>
  <c r="A2178" i="5"/>
  <c r="A2177" i="5"/>
  <c r="A2176" i="5"/>
  <c r="A2175" i="5"/>
  <c r="A2174" i="5"/>
  <c r="A2173" i="5"/>
  <c r="A2172" i="5"/>
  <c r="A2171" i="5"/>
  <c r="A2170" i="5"/>
  <c r="A2169" i="5"/>
  <c r="A2168" i="5"/>
  <c r="A2167" i="5"/>
  <c r="A2166" i="5"/>
  <c r="A2165" i="5"/>
  <c r="A2164" i="5"/>
  <c r="A2163" i="5"/>
  <c r="A2162" i="5"/>
  <c r="A2161" i="5"/>
  <c r="A2160" i="5"/>
  <c r="A2159" i="5"/>
  <c r="A2158" i="5"/>
  <c r="A2157" i="5"/>
  <c r="A2156" i="5"/>
  <c r="A2155" i="5"/>
  <c r="A2154" i="5"/>
  <c r="A2153" i="5"/>
  <c r="A2152" i="5"/>
  <c r="A2151" i="5"/>
  <c r="A2150" i="5"/>
  <c r="A2149" i="5"/>
  <c r="A2148" i="5"/>
  <c r="A2147" i="5"/>
  <c r="A2146" i="5"/>
  <c r="A2145" i="5"/>
  <c r="A2144" i="5"/>
  <c r="A2143" i="5"/>
  <c r="A2142" i="5"/>
  <c r="A2141" i="5"/>
  <c r="A2140" i="5"/>
  <c r="A2139" i="5"/>
  <c r="A2138" i="5"/>
  <c r="A2137" i="5"/>
  <c r="A2136" i="5"/>
  <c r="A2135" i="5"/>
  <c r="A2134" i="5"/>
  <c r="A2133" i="5"/>
  <c r="A2132" i="5"/>
  <c r="A2131" i="5"/>
  <c r="A2130" i="5"/>
  <c r="A2129" i="5"/>
  <c r="A2128" i="5"/>
  <c r="A2127" i="5"/>
  <c r="A2126" i="5"/>
  <c r="A2125" i="5"/>
  <c r="A2124" i="5"/>
  <c r="A2123" i="5"/>
  <c r="A2122" i="5"/>
  <c r="A2121" i="5"/>
  <c r="A2120" i="5"/>
  <c r="A2119" i="5"/>
  <c r="A2118" i="5"/>
  <c r="A2117" i="5"/>
  <c r="A2116" i="5"/>
  <c r="A2115" i="5"/>
  <c r="A2114" i="5"/>
  <c r="A2113" i="5"/>
  <c r="A2112" i="5"/>
  <c r="A2111" i="5"/>
  <c r="A2110" i="5"/>
  <c r="A2109" i="5"/>
  <c r="A2108" i="5"/>
  <c r="A2107" i="5"/>
  <c r="A2106" i="5"/>
  <c r="A2105" i="5"/>
  <c r="A2104" i="5"/>
  <c r="A2103" i="5"/>
  <c r="A2102" i="5"/>
  <c r="A2101" i="5"/>
  <c r="A2100" i="5"/>
  <c r="A2099" i="5"/>
  <c r="A2098" i="5"/>
  <c r="A2097" i="5"/>
  <c r="A2096" i="5"/>
  <c r="A2095" i="5"/>
  <c r="A2094" i="5"/>
  <c r="A2093" i="5"/>
  <c r="A2092" i="5"/>
  <c r="A2091" i="5"/>
  <c r="A2090" i="5"/>
  <c r="A2089" i="5"/>
  <c r="A2088" i="5"/>
  <c r="A2087" i="5"/>
  <c r="A2086" i="5"/>
  <c r="A2085" i="5"/>
  <c r="A2084" i="5"/>
  <c r="A2083" i="5"/>
  <c r="A2082" i="5"/>
  <c r="A2081" i="5"/>
  <c r="A2080" i="5"/>
  <c r="A2079" i="5"/>
  <c r="A2078" i="5"/>
  <c r="A2077" i="5"/>
  <c r="A2076" i="5"/>
  <c r="A2075" i="5"/>
  <c r="A2074" i="5"/>
  <c r="A2073" i="5"/>
  <c r="A2072" i="5"/>
  <c r="A2071" i="5"/>
  <c r="A2070" i="5"/>
  <c r="A2069" i="5"/>
  <c r="A2068" i="5"/>
  <c r="A2067" i="5"/>
  <c r="A2066" i="5"/>
  <c r="A2065" i="5"/>
  <c r="A2064" i="5"/>
  <c r="A2063" i="5"/>
  <c r="A2062" i="5"/>
  <c r="A2061" i="5"/>
  <c r="A2060" i="5"/>
  <c r="A2059" i="5"/>
  <c r="A2058" i="5"/>
  <c r="A2057" i="5"/>
  <c r="A2056" i="5"/>
  <c r="A2055" i="5"/>
  <c r="A2054" i="5"/>
  <c r="A2053" i="5"/>
  <c r="A2052" i="5"/>
  <c r="A2051" i="5"/>
  <c r="A2050" i="5"/>
  <c r="A2049" i="5"/>
  <c r="A2048" i="5"/>
  <c r="A2047" i="5"/>
  <c r="A2046" i="5"/>
  <c r="A2045" i="5"/>
  <c r="A2044" i="5"/>
  <c r="A2043" i="5"/>
  <c r="A2042" i="5"/>
  <c r="A2041" i="5"/>
  <c r="A2040" i="5"/>
  <c r="A2039" i="5"/>
  <c r="A2038" i="5"/>
  <c r="A2037" i="5"/>
  <c r="A2036" i="5"/>
  <c r="A2035" i="5"/>
  <c r="A2034" i="5"/>
  <c r="A2033" i="5"/>
  <c r="A2032" i="5"/>
  <c r="A2031" i="5"/>
  <c r="A2030" i="5"/>
  <c r="A2029" i="5"/>
  <c r="A2028" i="5"/>
  <c r="A2027" i="5"/>
  <c r="A2026" i="5"/>
  <c r="A2025" i="5"/>
  <c r="A2024" i="5"/>
  <c r="A2023" i="5"/>
  <c r="A2022" i="5"/>
  <c r="A2021" i="5"/>
  <c r="A2020" i="5"/>
  <c r="A2019" i="5"/>
  <c r="A2018" i="5"/>
  <c r="A2017" i="5"/>
  <c r="A2016" i="5"/>
  <c r="A2015" i="5"/>
  <c r="A2014" i="5"/>
  <c r="A2013" i="5"/>
  <c r="A2012" i="5"/>
  <c r="A2011" i="5"/>
  <c r="A2010" i="5"/>
  <c r="A2009" i="5"/>
  <c r="A2008" i="5"/>
  <c r="A2007" i="5"/>
  <c r="A2006" i="5"/>
  <c r="A2005" i="5"/>
  <c r="A2004" i="5"/>
  <c r="A2003" i="5"/>
  <c r="A2002" i="5"/>
  <c r="A2001" i="5"/>
  <c r="A2000" i="5"/>
  <c r="A1999" i="5"/>
  <c r="A1998" i="5"/>
  <c r="A1997" i="5"/>
  <c r="A1996" i="5"/>
  <c r="A1995" i="5"/>
  <c r="A1994" i="5"/>
  <c r="A1993" i="5"/>
  <c r="A1992" i="5"/>
  <c r="A1991" i="5"/>
  <c r="A1990" i="5"/>
  <c r="A1989" i="5"/>
  <c r="A1988" i="5"/>
  <c r="A1987" i="5"/>
  <c r="A1986" i="5"/>
  <c r="A1985" i="5"/>
  <c r="A1984" i="5"/>
  <c r="A1983" i="5"/>
  <c r="A1982" i="5"/>
  <c r="A1981" i="5"/>
  <c r="A1980" i="5"/>
  <c r="A1979" i="5"/>
  <c r="A1978" i="5"/>
  <c r="A1977" i="5"/>
  <c r="A1976" i="5"/>
  <c r="A1975" i="5"/>
  <c r="A1974" i="5"/>
  <c r="A1973" i="5"/>
  <c r="A1972" i="5"/>
  <c r="A1971" i="5"/>
  <c r="A1970" i="5"/>
  <c r="A1969" i="5"/>
  <c r="A1968" i="5"/>
  <c r="A1967" i="5"/>
  <c r="A1966" i="5"/>
  <c r="A1965" i="5"/>
  <c r="A1964" i="5"/>
  <c r="A1963" i="5"/>
  <c r="A1962" i="5"/>
  <c r="A1961" i="5"/>
  <c r="A1960" i="5"/>
  <c r="A1959" i="5"/>
  <c r="A1958" i="5"/>
  <c r="A1957" i="5"/>
  <c r="A1956" i="5"/>
  <c r="A1955" i="5"/>
  <c r="A1954" i="5"/>
  <c r="A1953" i="5"/>
  <c r="A1952" i="5"/>
  <c r="A1951" i="5"/>
  <c r="A1950" i="5"/>
  <c r="A1949" i="5"/>
  <c r="A1948" i="5"/>
  <c r="A1947" i="5"/>
  <c r="A1946" i="5"/>
  <c r="A1945" i="5"/>
  <c r="A1944" i="5"/>
  <c r="A1943" i="5"/>
  <c r="A1942" i="5"/>
  <c r="A1941" i="5"/>
  <c r="A1940" i="5"/>
  <c r="A1939" i="5"/>
  <c r="A1938" i="5"/>
  <c r="A1937" i="5"/>
  <c r="A1936" i="5"/>
  <c r="A1935" i="5"/>
  <c r="A1934" i="5"/>
  <c r="A1933" i="5"/>
  <c r="A1932" i="5"/>
  <c r="A1931" i="5"/>
  <c r="A1930" i="5"/>
  <c r="A1929" i="5"/>
  <c r="A1928" i="5"/>
  <c r="A1927" i="5"/>
  <c r="A1926" i="5"/>
  <c r="A1925" i="5"/>
  <c r="A1924" i="5"/>
  <c r="A1923" i="5"/>
  <c r="A1922" i="5"/>
  <c r="A1921" i="5"/>
  <c r="A1920" i="5"/>
  <c r="A1919" i="5"/>
  <c r="A1918" i="5"/>
  <c r="A1917" i="5"/>
  <c r="A1916" i="5"/>
  <c r="A1915" i="5"/>
  <c r="A1914" i="5"/>
  <c r="A1913" i="5"/>
  <c r="A1912" i="5"/>
  <c r="A1911" i="5"/>
  <c r="A1910" i="5"/>
  <c r="A1909" i="5"/>
  <c r="A1908" i="5"/>
  <c r="A1907" i="5"/>
  <c r="A1906" i="5"/>
  <c r="A1905" i="5"/>
  <c r="A1904" i="5"/>
  <c r="A1903" i="5"/>
  <c r="A1902" i="5"/>
  <c r="A1901" i="5"/>
  <c r="A1900" i="5"/>
  <c r="A1899" i="5"/>
  <c r="A1898" i="5"/>
  <c r="A1897" i="5"/>
  <c r="A1896" i="5"/>
  <c r="A1895" i="5"/>
  <c r="A1894" i="5"/>
  <c r="A1893" i="5"/>
  <c r="A1892" i="5"/>
  <c r="A1891" i="5"/>
  <c r="A1890" i="5"/>
  <c r="A1889" i="5"/>
  <c r="A1888" i="5"/>
  <c r="A1887" i="5"/>
  <c r="A1886" i="5"/>
  <c r="A1885" i="5"/>
  <c r="A1884" i="5"/>
  <c r="A1883" i="5"/>
  <c r="A1882" i="5"/>
  <c r="A1881" i="5"/>
  <c r="A1880" i="5"/>
  <c r="A1879" i="5"/>
  <c r="A1878" i="5"/>
  <c r="A1877" i="5"/>
  <c r="A1876" i="5"/>
  <c r="A1875" i="5"/>
  <c r="A1874" i="5"/>
  <c r="A1873" i="5"/>
  <c r="A1872" i="5"/>
  <c r="A1871" i="5"/>
  <c r="A1870" i="5"/>
  <c r="A1869" i="5"/>
  <c r="A1868" i="5"/>
  <c r="A1867" i="5"/>
  <c r="A1866" i="5"/>
  <c r="A1865" i="5"/>
  <c r="A1864" i="5"/>
  <c r="A1863" i="5"/>
  <c r="A1862" i="5"/>
  <c r="A1861" i="5"/>
  <c r="A1860" i="5"/>
  <c r="A1859" i="5"/>
  <c r="A1858" i="5"/>
  <c r="A1857" i="5"/>
  <c r="A1856" i="5"/>
  <c r="A1855" i="5"/>
  <c r="A1854" i="5"/>
  <c r="A1853" i="5"/>
  <c r="A1852" i="5"/>
  <c r="A1851" i="5"/>
  <c r="A1850" i="5"/>
  <c r="A1849" i="5"/>
  <c r="A1848" i="5"/>
  <c r="A1847" i="5"/>
  <c r="A1846" i="5"/>
  <c r="A1845" i="5"/>
  <c r="A1844" i="5"/>
  <c r="A1843" i="5"/>
  <c r="A1842" i="5"/>
  <c r="A1841" i="5"/>
  <c r="A1840" i="5"/>
  <c r="A1839" i="5"/>
  <c r="A1838" i="5"/>
  <c r="A1837" i="5"/>
  <c r="A1836" i="5"/>
  <c r="A1835" i="5"/>
  <c r="A1834" i="5"/>
  <c r="A1833" i="5"/>
  <c r="A1832" i="5"/>
  <c r="A1831" i="5"/>
  <c r="A1830" i="5"/>
  <c r="A1829" i="5"/>
  <c r="A1828" i="5"/>
  <c r="A1827" i="5"/>
  <c r="A1826" i="5"/>
  <c r="A1825" i="5"/>
  <c r="A1824" i="5"/>
  <c r="A1823" i="5"/>
  <c r="A1822" i="5"/>
  <c r="A1821" i="5"/>
  <c r="A1820" i="5"/>
  <c r="A1819" i="5"/>
  <c r="A1818" i="5"/>
  <c r="A1817" i="5"/>
  <c r="A1816" i="5"/>
  <c r="A1815" i="5"/>
  <c r="A1814" i="5"/>
  <c r="A1813" i="5"/>
  <c r="A1812" i="5"/>
  <c r="A1811" i="5"/>
  <c r="A1810" i="5"/>
  <c r="A1809" i="5"/>
  <c r="A1808" i="5"/>
  <c r="A1807" i="5"/>
  <c r="A1806" i="5"/>
  <c r="A1805" i="5"/>
  <c r="A1804" i="5"/>
  <c r="A1803" i="5"/>
  <c r="A1802" i="5"/>
  <c r="A1801" i="5"/>
  <c r="A1800" i="5"/>
  <c r="A1799" i="5"/>
  <c r="A1798" i="5"/>
  <c r="A1797" i="5"/>
  <c r="A1796" i="5"/>
  <c r="A1795" i="5"/>
  <c r="A1794" i="5"/>
  <c r="A1793" i="5"/>
  <c r="A1792" i="5"/>
  <c r="A1791" i="5"/>
  <c r="A1790" i="5"/>
  <c r="A1789" i="5"/>
  <c r="A1788" i="5"/>
  <c r="A1787" i="5"/>
  <c r="A1786" i="5"/>
  <c r="A1785" i="5"/>
  <c r="A1784" i="5"/>
  <c r="A1783" i="5"/>
  <c r="A1782" i="5"/>
  <c r="A1781" i="5"/>
  <c r="A1780" i="5"/>
  <c r="A1779" i="5"/>
  <c r="A1778" i="5"/>
  <c r="A1777" i="5"/>
  <c r="A1776" i="5"/>
  <c r="A1775" i="5"/>
  <c r="A1774" i="5"/>
  <c r="A1773" i="5"/>
  <c r="A1772" i="5"/>
  <c r="A1771" i="5"/>
  <c r="A1770" i="5"/>
  <c r="A1769" i="5"/>
  <c r="A1768" i="5"/>
  <c r="A1767" i="5"/>
  <c r="A1766" i="5"/>
  <c r="A1765" i="5"/>
  <c r="A1764" i="5"/>
  <c r="A1763" i="5"/>
  <c r="A1762" i="5"/>
  <c r="A1761" i="5"/>
  <c r="A1760" i="5"/>
  <c r="A1759" i="5"/>
  <c r="A1758" i="5"/>
  <c r="A1757" i="5"/>
  <c r="A1756" i="5"/>
  <c r="A1755" i="5"/>
  <c r="A1754" i="5"/>
  <c r="A1753" i="5"/>
  <c r="A1752" i="5"/>
  <c r="A1751" i="5"/>
  <c r="A1750" i="5"/>
  <c r="A1749" i="5"/>
  <c r="A1748" i="5"/>
  <c r="A1747" i="5"/>
  <c r="A1746" i="5"/>
  <c r="A1745" i="5"/>
  <c r="A1744" i="5"/>
  <c r="A1743" i="5"/>
  <c r="A1742" i="5"/>
  <c r="A1741" i="5"/>
  <c r="A1740" i="5"/>
  <c r="A1739" i="5"/>
  <c r="A1738" i="5"/>
  <c r="A1737" i="5"/>
  <c r="A1736" i="5"/>
  <c r="A1735" i="5"/>
  <c r="A1734" i="5"/>
  <c r="A1733" i="5"/>
  <c r="A1732" i="5"/>
  <c r="A1731" i="5"/>
  <c r="A1730" i="5"/>
  <c r="A1729" i="5"/>
  <c r="A1728" i="5"/>
  <c r="A1727" i="5"/>
  <c r="A1726" i="5"/>
  <c r="A1725" i="5"/>
  <c r="A1724" i="5"/>
  <c r="A1723" i="5"/>
  <c r="A1722" i="5"/>
  <c r="A1721" i="5"/>
  <c r="A1720" i="5"/>
  <c r="A1719" i="5"/>
  <c r="A1718" i="5"/>
  <c r="A1717" i="5"/>
  <c r="A1716" i="5"/>
  <c r="A1715" i="5"/>
  <c r="A1714" i="5"/>
  <c r="A1713" i="5"/>
  <c r="A1712" i="5"/>
  <c r="A1711" i="5"/>
  <c r="A1710" i="5"/>
  <c r="A1709" i="5"/>
  <c r="A1708" i="5"/>
  <c r="A1707" i="5"/>
  <c r="A1706" i="5"/>
  <c r="A1705" i="5"/>
  <c r="A1704" i="5"/>
  <c r="A1703" i="5"/>
  <c r="A1702" i="5"/>
  <c r="A1701" i="5"/>
  <c r="A1700" i="5"/>
  <c r="A1699" i="5"/>
  <c r="A1698" i="5"/>
  <c r="A1697" i="5"/>
  <c r="A1696" i="5"/>
  <c r="A1695" i="5"/>
  <c r="A1694" i="5"/>
  <c r="A1693" i="5"/>
  <c r="A1692" i="5"/>
  <c r="A1691" i="5"/>
  <c r="A1690" i="5"/>
  <c r="A1689" i="5"/>
  <c r="A1688" i="5"/>
  <c r="A1687" i="5"/>
  <c r="A1686" i="5"/>
  <c r="A1685" i="5"/>
  <c r="A1684" i="5"/>
  <c r="A1683" i="5"/>
  <c r="A1682" i="5"/>
  <c r="A1681" i="5"/>
  <c r="A1680" i="5"/>
  <c r="A1679" i="5"/>
  <c r="A1678" i="5"/>
  <c r="A1677" i="5"/>
  <c r="A1676" i="5"/>
  <c r="A1675" i="5"/>
  <c r="A1674" i="5"/>
  <c r="A1673" i="5"/>
  <c r="A1672" i="5"/>
  <c r="A1671" i="5"/>
  <c r="A1670" i="5"/>
  <c r="A1669" i="5"/>
  <c r="A1668" i="5"/>
  <c r="A1667" i="5"/>
  <c r="A1666" i="5"/>
  <c r="A1665" i="5"/>
  <c r="A1664" i="5"/>
  <c r="A1663" i="5"/>
  <c r="A1662" i="5"/>
  <c r="A1661" i="5"/>
  <c r="A1660" i="5"/>
  <c r="A1659" i="5"/>
  <c r="A1658" i="5"/>
  <c r="A1657" i="5"/>
  <c r="A1656" i="5"/>
  <c r="A1655" i="5"/>
  <c r="A1654" i="5"/>
  <c r="A1653" i="5"/>
  <c r="A1652" i="5"/>
  <c r="A1651" i="5"/>
  <c r="A1650" i="5"/>
  <c r="A1649" i="5"/>
  <c r="A1648" i="5"/>
  <c r="A1647" i="5"/>
  <c r="A1646" i="5"/>
  <c r="A1645" i="5"/>
  <c r="A1644" i="5"/>
  <c r="A1643" i="5"/>
  <c r="A1642" i="5"/>
  <c r="A1641" i="5"/>
  <c r="A1640" i="5"/>
  <c r="A1639" i="5"/>
  <c r="A1638" i="5"/>
  <c r="A1637" i="5"/>
  <c r="A1636" i="5"/>
  <c r="A1635" i="5"/>
  <c r="A1634" i="5"/>
  <c r="A1633" i="5"/>
  <c r="A1632" i="5"/>
  <c r="A1631" i="5"/>
  <c r="A1630" i="5"/>
  <c r="A1629" i="5"/>
  <c r="A1628" i="5"/>
  <c r="A1627" i="5"/>
  <c r="A1626" i="5"/>
  <c r="A1625" i="5"/>
  <c r="A1624" i="5"/>
  <c r="A1623" i="5"/>
  <c r="A1622" i="5"/>
  <c r="A1621" i="5"/>
  <c r="A1620" i="5"/>
  <c r="A1619" i="5"/>
  <c r="A1618" i="5"/>
  <c r="A1617" i="5"/>
  <c r="A1616" i="5"/>
  <c r="A1615" i="5"/>
  <c r="A1614" i="5"/>
  <c r="A1613" i="5"/>
  <c r="A1612" i="5"/>
  <c r="A1611" i="5"/>
  <c r="A1610" i="5"/>
  <c r="A1609" i="5"/>
  <c r="A1608" i="5"/>
  <c r="A1607" i="5"/>
  <c r="A1606" i="5"/>
  <c r="A1605" i="5"/>
  <c r="A1604" i="5"/>
  <c r="A1603" i="5"/>
  <c r="A1602" i="5"/>
  <c r="A1601" i="5"/>
  <c r="A1600" i="5"/>
  <c r="A1599" i="5"/>
  <c r="A1598" i="5"/>
  <c r="A1597" i="5"/>
  <c r="A1596" i="5"/>
  <c r="A1595" i="5"/>
  <c r="A1594" i="5"/>
  <c r="A1593" i="5"/>
  <c r="A1592" i="5"/>
  <c r="A1591" i="5"/>
  <c r="A1590" i="5"/>
  <c r="A1589" i="5"/>
  <c r="A1588" i="5"/>
  <c r="A1587" i="5"/>
  <c r="A1586" i="5"/>
  <c r="A1585" i="5"/>
  <c r="A1584" i="5"/>
  <c r="A1583" i="5"/>
  <c r="A1582" i="5"/>
  <c r="A1581" i="5"/>
  <c r="A1580" i="5"/>
  <c r="A1579" i="5"/>
  <c r="A1578" i="5"/>
  <c r="A1577" i="5"/>
  <c r="A1576" i="5"/>
  <c r="A1575" i="5"/>
  <c r="A1574" i="5"/>
  <c r="A1573" i="5"/>
  <c r="A1572" i="5"/>
  <c r="A1571" i="5"/>
  <c r="A1570" i="5"/>
  <c r="A1569" i="5"/>
  <c r="A1568" i="5"/>
  <c r="A1567" i="5"/>
  <c r="A1566" i="5"/>
  <c r="A1565" i="5"/>
  <c r="A1564" i="5"/>
  <c r="A1563" i="5"/>
  <c r="A1562" i="5"/>
  <c r="A1561" i="5"/>
  <c r="A1560" i="5"/>
  <c r="A1559" i="5"/>
  <c r="A1558" i="5"/>
  <c r="A1557" i="5"/>
  <c r="A1556" i="5"/>
  <c r="A1555" i="5"/>
  <c r="A1554" i="5"/>
  <c r="A1553" i="5"/>
  <c r="A1552" i="5"/>
  <c r="A1551" i="5"/>
  <c r="A1550" i="5"/>
  <c r="A1549" i="5"/>
  <c r="A1548" i="5"/>
  <c r="A1547" i="5"/>
  <c r="A1546" i="5"/>
  <c r="A1545" i="5"/>
  <c r="A1544" i="5"/>
  <c r="A1543" i="5"/>
  <c r="A1542" i="5"/>
  <c r="A1541" i="5"/>
  <c r="A1540" i="5"/>
  <c r="A1539" i="5"/>
  <c r="A1538" i="5"/>
  <c r="A1537" i="5"/>
  <c r="A1536" i="5"/>
  <c r="A1535" i="5"/>
  <c r="A1534" i="5"/>
  <c r="A1533" i="5"/>
  <c r="A1532" i="5"/>
  <c r="A1531" i="5"/>
  <c r="A1530" i="5"/>
  <c r="A1529" i="5"/>
  <c r="A1528" i="5"/>
  <c r="A1527" i="5"/>
  <c r="A1526" i="5"/>
  <c r="A1525" i="5"/>
  <c r="A1524" i="5"/>
  <c r="A1523" i="5"/>
  <c r="A1522" i="5"/>
  <c r="A1521" i="5"/>
  <c r="A1520" i="5"/>
  <c r="A1519" i="5"/>
  <c r="A1518" i="5"/>
  <c r="A1517" i="5"/>
  <c r="A1516" i="5"/>
  <c r="A1515" i="5"/>
  <c r="A1514" i="5"/>
  <c r="A1513" i="5"/>
  <c r="A1512" i="5"/>
  <c r="A1511" i="5"/>
  <c r="A1510" i="5"/>
  <c r="A1509" i="5"/>
  <c r="A1508" i="5"/>
  <c r="A1507" i="5"/>
  <c r="A1506" i="5"/>
  <c r="A1505" i="5"/>
  <c r="A1504" i="5"/>
  <c r="A1503" i="5"/>
  <c r="A1502" i="5"/>
  <c r="A1501" i="5"/>
  <c r="A1500" i="5"/>
  <c r="A1499"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1018" i="5"/>
  <c r="A1017" i="5"/>
  <c r="A1016" i="5"/>
  <c r="A1015" i="5"/>
  <c r="A1014" i="5"/>
  <c r="A1013" i="5"/>
  <c r="A1012" i="5"/>
  <c r="A1011" i="5"/>
  <c r="A1010" i="5"/>
  <c r="A1009" i="5"/>
  <c r="A1008" i="5"/>
  <c r="A1007" i="5"/>
  <c r="A1006" i="5"/>
  <c r="A1005" i="5"/>
  <c r="A1004" i="5"/>
  <c r="A1003" i="5"/>
  <c r="A1002" i="5"/>
  <c r="A1001" i="5"/>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G2151" i="1"/>
  <c r="F2151" i="1"/>
  <c r="G2150" i="1"/>
  <c r="F2150" i="1"/>
  <c r="G2149" i="1"/>
  <c r="F2149" i="1"/>
  <c r="G2148" i="1"/>
  <c r="F2148" i="1"/>
  <c r="G2147" i="1"/>
  <c r="F2147" i="1"/>
  <c r="G2146" i="1"/>
  <c r="F2146" i="1"/>
  <c r="G2145" i="1"/>
  <c r="F2145" i="1"/>
  <c r="G2144" i="1"/>
  <c r="F2144" i="1"/>
  <c r="G2143" i="1"/>
  <c r="F2143" i="1"/>
  <c r="G2142" i="1"/>
  <c r="F2142" i="1"/>
  <c r="G2141" i="1"/>
  <c r="F2141" i="1"/>
  <c r="G2140" i="1"/>
  <c r="F2140" i="1"/>
  <c r="G2139" i="1"/>
  <c r="F2139" i="1"/>
  <c r="G2138" i="1"/>
  <c r="F2138" i="1"/>
  <c r="G2137" i="1"/>
  <c r="F2137" i="1"/>
  <c r="G2136" i="1"/>
  <c r="F2136" i="1"/>
  <c r="G2135" i="1"/>
  <c r="F2135" i="1"/>
  <c r="G2134" i="1"/>
  <c r="F2134" i="1"/>
  <c r="G2133" i="1"/>
  <c r="F2133" i="1"/>
  <c r="G2132" i="1"/>
  <c r="F2132" i="1"/>
  <c r="G2131" i="1"/>
  <c r="F2131" i="1"/>
  <c r="G2130" i="1"/>
  <c r="F2130" i="1"/>
  <c r="G2129" i="1"/>
  <c r="F2129" i="1"/>
  <c r="G2128" i="1"/>
  <c r="F2128" i="1"/>
  <c r="G2127" i="1"/>
  <c r="F2127" i="1"/>
  <c r="G2126" i="1"/>
  <c r="F2126" i="1"/>
  <c r="G2125" i="1"/>
  <c r="F2125" i="1"/>
  <c r="G2124" i="1"/>
  <c r="F2124" i="1"/>
  <c r="G2123" i="1"/>
  <c r="F2123" i="1"/>
  <c r="G2122" i="1"/>
  <c r="F2122" i="1"/>
  <c r="G2121" i="1"/>
  <c r="F2121" i="1"/>
  <c r="G2120" i="1"/>
  <c r="F2120" i="1"/>
  <c r="G2119" i="1"/>
  <c r="F2119" i="1"/>
  <c r="G2118" i="1"/>
  <c r="F2118" i="1"/>
  <c r="G2117" i="1"/>
  <c r="F2117" i="1"/>
  <c r="G2116" i="1"/>
  <c r="F2116" i="1"/>
  <c r="G2115" i="1"/>
  <c r="F2115" i="1"/>
  <c r="G2114" i="1"/>
  <c r="F2114" i="1"/>
  <c r="G2113" i="1"/>
  <c r="F2113" i="1"/>
  <c r="G2112" i="1"/>
  <c r="F2112" i="1"/>
  <c r="G2111" i="1"/>
  <c r="F2111" i="1"/>
  <c r="G2110" i="1"/>
  <c r="F2110" i="1"/>
  <c r="G2109" i="1"/>
  <c r="F2109" i="1"/>
  <c r="G2108" i="1"/>
  <c r="F2108" i="1"/>
  <c r="G2107" i="1"/>
  <c r="F2107" i="1"/>
  <c r="G2106" i="1"/>
  <c r="F2106" i="1"/>
  <c r="G2105" i="1"/>
  <c r="F2105" i="1"/>
  <c r="G2104" i="1"/>
  <c r="F2104" i="1"/>
  <c r="G2103" i="1"/>
  <c r="F2103" i="1"/>
  <c r="G2102" i="1"/>
  <c r="F2102" i="1"/>
  <c r="G2101" i="1"/>
  <c r="F2101" i="1"/>
  <c r="G2100" i="1"/>
  <c r="F2100" i="1"/>
  <c r="G2099" i="1"/>
  <c r="F2099" i="1"/>
  <c r="G2098" i="1"/>
  <c r="F2098" i="1"/>
  <c r="G2097" i="1"/>
  <c r="F2097" i="1"/>
  <c r="G2096" i="1"/>
  <c r="F2096" i="1"/>
  <c r="G2095" i="1"/>
  <c r="F2095" i="1"/>
  <c r="G2094" i="1"/>
  <c r="F2094" i="1"/>
  <c r="G2093" i="1"/>
  <c r="F2093" i="1"/>
  <c r="G2092" i="1"/>
  <c r="F2092" i="1"/>
  <c r="G2091" i="1"/>
  <c r="F2091" i="1"/>
  <c r="G2090" i="1"/>
  <c r="F2090" i="1"/>
  <c r="G2089" i="1"/>
  <c r="F2089" i="1"/>
  <c r="G2088" i="1"/>
  <c r="F2088" i="1"/>
  <c r="G2087" i="1"/>
  <c r="F2087" i="1"/>
  <c r="G2086" i="1"/>
  <c r="F2086" i="1"/>
  <c r="G2085" i="1"/>
  <c r="F2085" i="1"/>
  <c r="G2084" i="1"/>
  <c r="F2084" i="1"/>
  <c r="G2083" i="1"/>
  <c r="F2083" i="1"/>
  <c r="G2082" i="1"/>
  <c r="F2082" i="1"/>
  <c r="G2081" i="1"/>
  <c r="F2081" i="1"/>
  <c r="G2080" i="1"/>
  <c r="F2080" i="1"/>
  <c r="G2079" i="1"/>
  <c r="F2079" i="1"/>
  <c r="G2078" i="1"/>
  <c r="F2078" i="1"/>
  <c r="G2077" i="1"/>
  <c r="F2077" i="1"/>
  <c r="G2076" i="1"/>
  <c r="F2076" i="1"/>
  <c r="G2075" i="1"/>
  <c r="F2075" i="1"/>
  <c r="G2074" i="1"/>
  <c r="F2074" i="1"/>
  <c r="G2073" i="1"/>
  <c r="F2073" i="1"/>
  <c r="G2072" i="1"/>
  <c r="F2072" i="1"/>
  <c r="G2071" i="1"/>
  <c r="F2071" i="1"/>
  <c r="G2070" i="1"/>
  <c r="F2070" i="1"/>
  <c r="G2069" i="1"/>
  <c r="F2069" i="1"/>
  <c r="G2068" i="1"/>
  <c r="F2068" i="1"/>
  <c r="G2067" i="1"/>
  <c r="F2067" i="1"/>
  <c r="G2066" i="1"/>
  <c r="F2066" i="1"/>
  <c r="G2065" i="1"/>
  <c r="F2065" i="1"/>
  <c r="G2064" i="1"/>
  <c r="F2064" i="1"/>
  <c r="G2063" i="1"/>
  <c r="F2063" i="1"/>
  <c r="G2062" i="1"/>
  <c r="F2062" i="1"/>
  <c r="G2061" i="1"/>
  <c r="F2061" i="1"/>
  <c r="G2060" i="1"/>
  <c r="F2060" i="1"/>
  <c r="G2059" i="1"/>
  <c r="F2059" i="1"/>
  <c r="G2058" i="1"/>
  <c r="F2058" i="1"/>
  <c r="G2057" i="1"/>
  <c r="F2057" i="1"/>
  <c r="G2056" i="1"/>
  <c r="F2056" i="1"/>
  <c r="G2055" i="1"/>
  <c r="F2055" i="1"/>
  <c r="G2054" i="1"/>
  <c r="F2054" i="1"/>
  <c r="G2053" i="1"/>
  <c r="F2053" i="1"/>
  <c r="G2052" i="1"/>
  <c r="F2052" i="1"/>
  <c r="G2051" i="1"/>
  <c r="F2051" i="1"/>
  <c r="G2050" i="1"/>
  <c r="F2050" i="1"/>
  <c r="G2049" i="1"/>
  <c r="F2049" i="1"/>
  <c r="G2048" i="1"/>
  <c r="F2048" i="1"/>
  <c r="G2047" i="1"/>
  <c r="F2047" i="1"/>
  <c r="G2046" i="1"/>
  <c r="F2046" i="1"/>
  <c r="G2045" i="1"/>
  <c r="F2045" i="1"/>
  <c r="G2044" i="1"/>
  <c r="F2044" i="1"/>
  <c r="G2043" i="1"/>
  <c r="F2043" i="1"/>
  <c r="G2042" i="1"/>
  <c r="F2042" i="1"/>
  <c r="G2041" i="1"/>
  <c r="F2041" i="1"/>
  <c r="G2040" i="1"/>
  <c r="F2040" i="1"/>
  <c r="G2039" i="1"/>
  <c r="F2039" i="1"/>
  <c r="G2038" i="1"/>
  <c r="F2038" i="1"/>
  <c r="G2037" i="1"/>
  <c r="F2037" i="1"/>
  <c r="G2036" i="1"/>
  <c r="F2036" i="1"/>
  <c r="G2035" i="1"/>
  <c r="F2035" i="1"/>
  <c r="G2034" i="1"/>
  <c r="F2034" i="1"/>
  <c r="G2033" i="1"/>
  <c r="F2033" i="1"/>
  <c r="G2032" i="1"/>
  <c r="F2032" i="1"/>
  <c r="G2031" i="1"/>
  <c r="F2031" i="1"/>
  <c r="G2030" i="1"/>
  <c r="F2030" i="1"/>
  <c r="G2029" i="1"/>
  <c r="F2029" i="1"/>
  <c r="G2028" i="1"/>
  <c r="F2028" i="1"/>
  <c r="G2027" i="1"/>
  <c r="F2027" i="1"/>
  <c r="G2026" i="1"/>
  <c r="F2026" i="1"/>
  <c r="G2025" i="1"/>
  <c r="F2025" i="1"/>
  <c r="G2024" i="1"/>
  <c r="F2024" i="1"/>
  <c r="G2023" i="1"/>
  <c r="F2023" i="1"/>
  <c r="G2022" i="1"/>
  <c r="F2022" i="1"/>
  <c r="G2021" i="1"/>
  <c r="F2021" i="1"/>
  <c r="G2020" i="1"/>
  <c r="F2020" i="1"/>
  <c r="G2019" i="1"/>
  <c r="F2019" i="1"/>
  <c r="G2018" i="1"/>
  <c r="F2018" i="1"/>
  <c r="G2017" i="1"/>
  <c r="F2017" i="1"/>
  <c r="G2016" i="1"/>
  <c r="F2016" i="1"/>
  <c r="G2015" i="1"/>
  <c r="F2015" i="1"/>
  <c r="G2014" i="1"/>
  <c r="F2014" i="1"/>
  <c r="G2013" i="1"/>
  <c r="F2013" i="1"/>
  <c r="G2012" i="1"/>
  <c r="F2012" i="1"/>
  <c r="G2011" i="1"/>
  <c r="F2011" i="1"/>
  <c r="G2010" i="1"/>
  <c r="F2010" i="1"/>
  <c r="G2009" i="1"/>
  <c r="F2009" i="1"/>
  <c r="G2008" i="1"/>
  <c r="F2008" i="1"/>
  <c r="G2007" i="1"/>
  <c r="F2007" i="1"/>
  <c r="G2006" i="1"/>
  <c r="F2006" i="1"/>
  <c r="G2005" i="1"/>
  <c r="F2005" i="1"/>
  <c r="G2004" i="1"/>
  <c r="F2004" i="1"/>
  <c r="G2003" i="1"/>
  <c r="F2003" i="1"/>
  <c r="G2002" i="1"/>
  <c r="F2002" i="1"/>
  <c r="G2001" i="1"/>
  <c r="F2001" i="1"/>
  <c r="G2000" i="1"/>
  <c r="F2000" i="1"/>
  <c r="G1999" i="1"/>
  <c r="F1999" i="1"/>
  <c r="G1998" i="1"/>
  <c r="F1998" i="1"/>
  <c r="G1997" i="1"/>
  <c r="F1997" i="1"/>
  <c r="G1996" i="1"/>
  <c r="F1996" i="1"/>
  <c r="G1995" i="1"/>
  <c r="F1995" i="1"/>
  <c r="G1994" i="1"/>
  <c r="F1994" i="1"/>
  <c r="G1993" i="1"/>
  <c r="F1993" i="1"/>
  <c r="G1992" i="1"/>
  <c r="F1992" i="1"/>
  <c r="G1991" i="1"/>
  <c r="F1991" i="1"/>
  <c r="G1990" i="1"/>
  <c r="F1990" i="1"/>
  <c r="G1989" i="1"/>
  <c r="F1989" i="1"/>
  <c r="G1988" i="1"/>
  <c r="F1988" i="1"/>
  <c r="G1987" i="1"/>
  <c r="F1987" i="1"/>
  <c r="G1986" i="1"/>
  <c r="F1986" i="1"/>
  <c r="G1985" i="1"/>
  <c r="F1985" i="1"/>
  <c r="G1984" i="1"/>
  <c r="F1984" i="1"/>
  <c r="G1983" i="1"/>
  <c r="F1983" i="1"/>
  <c r="G1982" i="1"/>
  <c r="F1982" i="1"/>
  <c r="G1981" i="1"/>
  <c r="F1981" i="1"/>
  <c r="G1980" i="1"/>
  <c r="F1980" i="1"/>
  <c r="G1979" i="1"/>
  <c r="F1979" i="1"/>
  <c r="G1978" i="1"/>
  <c r="F1978" i="1"/>
  <c r="G1977" i="1"/>
  <c r="F1977" i="1"/>
  <c r="G1976" i="1"/>
  <c r="F1976" i="1"/>
  <c r="G1975" i="1"/>
  <c r="F1975" i="1"/>
  <c r="G1974" i="1"/>
  <c r="F1974" i="1"/>
  <c r="G1973" i="1"/>
  <c r="F1973" i="1"/>
  <c r="G1972" i="1"/>
  <c r="F1972" i="1"/>
  <c r="G1971" i="1"/>
  <c r="F1971" i="1"/>
  <c r="G1970" i="1"/>
  <c r="F1970" i="1"/>
  <c r="G1969" i="1"/>
  <c r="F1969" i="1"/>
  <c r="G1968" i="1"/>
  <c r="F1968" i="1"/>
  <c r="G1967" i="1"/>
  <c r="F1967" i="1"/>
  <c r="G1966" i="1"/>
  <c r="F1966" i="1"/>
  <c r="G1965" i="1"/>
  <c r="F1965" i="1"/>
  <c r="G1964" i="1"/>
  <c r="F1964" i="1"/>
  <c r="G1963" i="1"/>
  <c r="F1963" i="1"/>
  <c r="G1962" i="1"/>
  <c r="F1962" i="1"/>
  <c r="G1961" i="1"/>
  <c r="F1961" i="1"/>
  <c r="G1960" i="1"/>
  <c r="F1960" i="1"/>
  <c r="G1959" i="1"/>
  <c r="F1959" i="1"/>
  <c r="G1958" i="1"/>
  <c r="F1958" i="1"/>
  <c r="G1957" i="1"/>
  <c r="F1957" i="1"/>
  <c r="G1956" i="1"/>
  <c r="F1956" i="1"/>
  <c r="G1955" i="1"/>
  <c r="F1955" i="1"/>
  <c r="G1954" i="1"/>
  <c r="F1954" i="1"/>
  <c r="G1953" i="1"/>
  <c r="F1953" i="1"/>
  <c r="G1952" i="1"/>
  <c r="F1952" i="1"/>
  <c r="G1951" i="1"/>
  <c r="F1951" i="1"/>
  <c r="G1950" i="1"/>
  <c r="F1950" i="1"/>
  <c r="G1949" i="1"/>
  <c r="F1949" i="1"/>
  <c r="G1948" i="1"/>
  <c r="F1948" i="1"/>
  <c r="G1947" i="1"/>
  <c r="F1947" i="1"/>
  <c r="G1946" i="1"/>
  <c r="F1946" i="1"/>
  <c r="G1945" i="1"/>
  <c r="F1945" i="1"/>
  <c r="G1944" i="1"/>
  <c r="F1944" i="1"/>
  <c r="G1943" i="1"/>
  <c r="F1943" i="1"/>
  <c r="G1942" i="1"/>
  <c r="F1942" i="1"/>
  <c r="G1941" i="1"/>
  <c r="F1941" i="1"/>
  <c r="G1940" i="1"/>
  <c r="F1940" i="1"/>
  <c r="G1939" i="1"/>
  <c r="F1939" i="1"/>
  <c r="G1938" i="1"/>
  <c r="F1938" i="1"/>
  <c r="G1937" i="1"/>
  <c r="F1937" i="1"/>
  <c r="G1936" i="1"/>
  <c r="F1936" i="1"/>
  <c r="G1935" i="1"/>
  <c r="F1935" i="1"/>
  <c r="G1934" i="1"/>
  <c r="F1934" i="1"/>
  <c r="G1933" i="1"/>
  <c r="F1933" i="1"/>
  <c r="G1932" i="1"/>
  <c r="F1932" i="1"/>
  <c r="G1931" i="1"/>
  <c r="F1931" i="1"/>
  <c r="G1930" i="1"/>
  <c r="F1930" i="1"/>
  <c r="G1929" i="1"/>
  <c r="F1929" i="1"/>
  <c r="G1928" i="1"/>
  <c r="F1928" i="1"/>
  <c r="G1927" i="1"/>
  <c r="F1927" i="1"/>
  <c r="G1926" i="1"/>
  <c r="F1926" i="1"/>
  <c r="G1925" i="1"/>
  <c r="F1925" i="1"/>
  <c r="G1924" i="1"/>
  <c r="F1924" i="1"/>
  <c r="G1923" i="1"/>
  <c r="F1923" i="1"/>
  <c r="G1922" i="1"/>
  <c r="F1922" i="1"/>
  <c r="G1921" i="1"/>
  <c r="F1921" i="1"/>
  <c r="G1920" i="1"/>
  <c r="F1920" i="1"/>
  <c r="G1919" i="1"/>
  <c r="F1919" i="1"/>
  <c r="G1918" i="1"/>
  <c r="F1918" i="1"/>
  <c r="G1917" i="1"/>
  <c r="F1917" i="1"/>
  <c r="G1916" i="1"/>
  <c r="F1916" i="1"/>
  <c r="G1915" i="1"/>
  <c r="F1915" i="1"/>
  <c r="G1914" i="1"/>
  <c r="F1914" i="1"/>
  <c r="G1913" i="1"/>
  <c r="F1913" i="1"/>
  <c r="G1912" i="1"/>
  <c r="F1912" i="1"/>
  <c r="G1911" i="1"/>
  <c r="F1911" i="1"/>
  <c r="G1910" i="1"/>
  <c r="F1910" i="1"/>
  <c r="G1909" i="1"/>
  <c r="F1909" i="1"/>
  <c r="G1908" i="1"/>
  <c r="F1908" i="1"/>
  <c r="G1907" i="1"/>
  <c r="F1907" i="1"/>
  <c r="G1906" i="1"/>
  <c r="F1906" i="1"/>
  <c r="G1905" i="1"/>
  <c r="F1905" i="1"/>
  <c r="G1904" i="1"/>
  <c r="F1904" i="1"/>
  <c r="G1903" i="1"/>
  <c r="F1903" i="1"/>
  <c r="G1902" i="1"/>
  <c r="F1902" i="1"/>
  <c r="G1901" i="1"/>
  <c r="F1901" i="1"/>
  <c r="G1900" i="1"/>
  <c r="F1900" i="1"/>
  <c r="G1899" i="1"/>
  <c r="F1899" i="1"/>
  <c r="G1898" i="1"/>
  <c r="F1898" i="1"/>
  <c r="G1897" i="1"/>
  <c r="F1897" i="1"/>
  <c r="G1896" i="1"/>
  <c r="F1896" i="1"/>
  <c r="G1895" i="1"/>
  <c r="F1895" i="1"/>
  <c r="G1894" i="1"/>
  <c r="F1894" i="1"/>
  <c r="G1893" i="1"/>
  <c r="F1893" i="1"/>
  <c r="G1892" i="1"/>
  <c r="F1892" i="1"/>
  <c r="G1891" i="1"/>
  <c r="F1891" i="1"/>
  <c r="G1890" i="1"/>
  <c r="F1890" i="1"/>
  <c r="G1889" i="1"/>
  <c r="F1889" i="1"/>
  <c r="G1888" i="1"/>
  <c r="F1888" i="1"/>
  <c r="G1887" i="1"/>
  <c r="F1887" i="1"/>
  <c r="G1886" i="1"/>
  <c r="F1886" i="1"/>
  <c r="G1885" i="1"/>
  <c r="F1885" i="1"/>
  <c r="G1884" i="1"/>
  <c r="F1884" i="1"/>
  <c r="G1883" i="1"/>
  <c r="F1883" i="1"/>
  <c r="G1882" i="1"/>
  <c r="F1882" i="1"/>
  <c r="G1881" i="1"/>
  <c r="F1881" i="1"/>
  <c r="G1880" i="1"/>
  <c r="F1880" i="1"/>
  <c r="G1879" i="1"/>
  <c r="F1879" i="1"/>
  <c r="G1878" i="1"/>
  <c r="F1878" i="1"/>
  <c r="G1877" i="1"/>
  <c r="F1877" i="1"/>
  <c r="G1876" i="1"/>
  <c r="F1876" i="1"/>
  <c r="G1875" i="1"/>
  <c r="F1875" i="1"/>
  <c r="G1874" i="1"/>
  <c r="F1874" i="1"/>
  <c r="G1873" i="1"/>
  <c r="F1873" i="1"/>
  <c r="G1872" i="1"/>
  <c r="F1872" i="1"/>
  <c r="G1871" i="1"/>
  <c r="F1871" i="1"/>
  <c r="G1870" i="1"/>
  <c r="F1870" i="1"/>
  <c r="G1869" i="1"/>
  <c r="F1869" i="1"/>
  <c r="G1868" i="1"/>
  <c r="F1868" i="1"/>
  <c r="G1867" i="1"/>
  <c r="F1867" i="1"/>
  <c r="G1866" i="1"/>
  <c r="F1866" i="1"/>
  <c r="G1865" i="1"/>
  <c r="F1865" i="1"/>
  <c r="G1864" i="1"/>
  <c r="F1864" i="1"/>
  <c r="G1863" i="1"/>
  <c r="F1863" i="1"/>
  <c r="G1862" i="1"/>
  <c r="F1862" i="1"/>
  <c r="G1861" i="1"/>
  <c r="F1861" i="1"/>
  <c r="G1860" i="1"/>
  <c r="F1860" i="1"/>
  <c r="G1859" i="1"/>
  <c r="F1859" i="1"/>
  <c r="G1858" i="1"/>
  <c r="F1858" i="1"/>
  <c r="G1857" i="1"/>
  <c r="F1857" i="1"/>
  <c r="G1856" i="1"/>
  <c r="F1856" i="1"/>
  <c r="G1855" i="1"/>
  <c r="F1855" i="1"/>
  <c r="G1854" i="1"/>
  <c r="F1854" i="1"/>
  <c r="G1853" i="1"/>
  <c r="F1853" i="1"/>
  <c r="G1852" i="1"/>
  <c r="F1852" i="1"/>
  <c r="G1851" i="1"/>
  <c r="F1851" i="1"/>
  <c r="G1850" i="1"/>
  <c r="F1850" i="1"/>
  <c r="G1849" i="1"/>
  <c r="F1849" i="1"/>
  <c r="G1848" i="1"/>
  <c r="F1848" i="1"/>
  <c r="G1847" i="1"/>
  <c r="F1847" i="1"/>
  <c r="G1846" i="1"/>
  <c r="F1846" i="1"/>
  <c r="G1845" i="1"/>
  <c r="F1845" i="1"/>
  <c r="G1844" i="1"/>
  <c r="F1844" i="1"/>
  <c r="G1843" i="1"/>
  <c r="F1843" i="1"/>
  <c r="G1842" i="1"/>
  <c r="F1842" i="1"/>
  <c r="G1841" i="1"/>
  <c r="F1841" i="1"/>
  <c r="G1840" i="1"/>
  <c r="F1840" i="1"/>
  <c r="G1839" i="1"/>
  <c r="F1839" i="1"/>
  <c r="G1838" i="1"/>
  <c r="F1838" i="1"/>
  <c r="G1837" i="1"/>
  <c r="F1837" i="1"/>
  <c r="G1836" i="1"/>
  <c r="F1836" i="1"/>
  <c r="G1835" i="1"/>
  <c r="F1835" i="1"/>
  <c r="G1834" i="1"/>
  <c r="F1834" i="1"/>
  <c r="G1833" i="1"/>
  <c r="F1833" i="1"/>
  <c r="G1832" i="1"/>
  <c r="F1832" i="1"/>
  <c r="G1831" i="1"/>
  <c r="F1831" i="1"/>
  <c r="G1830" i="1"/>
  <c r="F1830" i="1"/>
  <c r="G1829" i="1"/>
  <c r="F1829" i="1"/>
  <c r="G1828" i="1"/>
  <c r="F1828" i="1"/>
  <c r="G1827" i="1"/>
  <c r="F1827" i="1"/>
  <c r="G1826" i="1"/>
  <c r="F1826" i="1"/>
  <c r="G1825" i="1"/>
  <c r="F1825" i="1"/>
  <c r="G1824" i="1"/>
  <c r="F1824" i="1"/>
  <c r="G1823" i="1"/>
  <c r="F1823" i="1"/>
  <c r="G1822" i="1"/>
  <c r="F1822" i="1"/>
  <c r="G1821" i="1"/>
  <c r="F1821" i="1"/>
  <c r="G1820" i="1"/>
  <c r="F1820" i="1"/>
  <c r="G1819" i="1"/>
  <c r="F1819" i="1"/>
  <c r="G1818" i="1"/>
  <c r="F1818" i="1"/>
  <c r="G1817" i="1"/>
  <c r="F1817" i="1"/>
  <c r="G1816" i="1"/>
  <c r="F1816" i="1"/>
  <c r="G1815" i="1"/>
  <c r="F1815" i="1"/>
  <c r="G1814" i="1"/>
  <c r="F1814" i="1"/>
  <c r="G1813" i="1"/>
  <c r="F1813" i="1"/>
  <c r="G1812" i="1"/>
  <c r="F1812" i="1"/>
  <c r="G1811" i="1"/>
  <c r="F1811" i="1"/>
  <c r="G1810" i="1"/>
  <c r="F1810" i="1"/>
  <c r="G1809" i="1"/>
  <c r="F1809" i="1"/>
  <c r="G1808" i="1"/>
  <c r="F1808" i="1"/>
  <c r="G1807" i="1"/>
  <c r="F1807" i="1"/>
  <c r="G1806" i="1"/>
  <c r="F1806" i="1"/>
  <c r="G1805" i="1"/>
  <c r="F1805" i="1"/>
  <c r="G1804" i="1"/>
  <c r="F1804" i="1"/>
  <c r="G1803" i="1"/>
  <c r="F1803" i="1"/>
  <c r="G1802" i="1"/>
  <c r="F1802" i="1"/>
  <c r="G1801" i="1"/>
  <c r="F1801" i="1"/>
  <c r="G1800" i="1"/>
  <c r="F1800" i="1"/>
  <c r="G1799" i="1"/>
  <c r="F1799" i="1"/>
  <c r="G1798" i="1"/>
  <c r="F1798" i="1"/>
  <c r="G1797" i="1"/>
  <c r="F1797" i="1"/>
  <c r="G1796" i="1"/>
  <c r="F1796" i="1"/>
  <c r="G1795" i="1"/>
  <c r="F1795" i="1"/>
  <c r="G1794" i="1"/>
  <c r="F1794" i="1"/>
  <c r="G1793" i="1"/>
  <c r="F1793" i="1"/>
  <c r="G1792" i="1"/>
  <c r="F1792" i="1"/>
  <c r="G1791" i="1"/>
  <c r="F1791" i="1"/>
  <c r="G1790" i="1"/>
  <c r="F1790" i="1"/>
  <c r="G1789" i="1"/>
  <c r="F1789" i="1"/>
  <c r="G1788" i="1"/>
  <c r="F1788" i="1"/>
  <c r="G1787" i="1"/>
  <c r="F1787" i="1"/>
  <c r="G1786" i="1"/>
  <c r="F1786" i="1"/>
  <c r="G1785" i="1"/>
  <c r="F1785" i="1"/>
  <c r="G1784" i="1"/>
  <c r="F1784" i="1"/>
  <c r="G1783" i="1"/>
  <c r="F1783" i="1"/>
  <c r="G1782" i="1"/>
  <c r="F1782" i="1"/>
  <c r="G1781" i="1"/>
  <c r="F1781" i="1"/>
  <c r="G1780" i="1"/>
  <c r="F1780" i="1"/>
  <c r="G1779" i="1"/>
  <c r="F1779" i="1"/>
  <c r="G1778" i="1"/>
  <c r="F1778" i="1"/>
  <c r="G1777" i="1"/>
  <c r="F1777" i="1"/>
  <c r="G1776" i="1"/>
  <c r="F1776" i="1"/>
  <c r="G1775" i="1"/>
  <c r="F1775" i="1"/>
  <c r="G1774" i="1"/>
  <c r="F1774" i="1"/>
  <c r="G1773" i="1"/>
  <c r="F1773" i="1"/>
  <c r="G1772" i="1"/>
  <c r="F1772" i="1"/>
  <c r="G1771" i="1"/>
  <c r="F1771" i="1"/>
  <c r="G1770" i="1"/>
  <c r="F1770" i="1"/>
  <c r="G1769" i="1"/>
  <c r="F1769" i="1"/>
  <c r="G1768" i="1"/>
  <c r="F1768" i="1"/>
  <c r="G1767" i="1"/>
  <c r="F1767" i="1"/>
  <c r="G1766" i="1"/>
  <c r="F1766" i="1"/>
  <c r="G1765" i="1"/>
  <c r="F1765" i="1"/>
  <c r="G1764" i="1"/>
  <c r="F1764" i="1"/>
  <c r="G1763" i="1"/>
  <c r="F1763" i="1"/>
  <c r="G1762" i="1"/>
  <c r="F1762" i="1"/>
  <c r="G1761" i="1"/>
  <c r="F1761" i="1"/>
  <c r="G1760" i="1"/>
  <c r="F1760" i="1"/>
  <c r="G1759" i="1"/>
  <c r="F1759" i="1"/>
  <c r="G1758" i="1"/>
  <c r="F1758" i="1"/>
  <c r="G1757" i="1"/>
  <c r="F1757" i="1"/>
  <c r="G1756" i="1"/>
  <c r="F1756" i="1"/>
  <c r="G1755" i="1"/>
  <c r="F1755" i="1"/>
  <c r="G1754" i="1"/>
  <c r="F1754" i="1"/>
  <c r="G1753" i="1"/>
  <c r="F1753" i="1"/>
  <c r="G1752" i="1"/>
  <c r="F1752" i="1"/>
  <c r="G1751" i="1"/>
  <c r="F1751" i="1"/>
  <c r="G1750" i="1"/>
  <c r="F1750" i="1"/>
  <c r="G1749" i="1"/>
  <c r="F1749" i="1"/>
  <c r="G1748" i="1"/>
  <c r="F1748" i="1"/>
  <c r="G1747" i="1"/>
  <c r="F1747" i="1"/>
  <c r="G1746" i="1"/>
  <c r="F1746" i="1"/>
  <c r="G1745" i="1"/>
  <c r="F1745" i="1"/>
  <c r="G1744" i="1"/>
  <c r="F1744" i="1"/>
  <c r="G1743" i="1"/>
  <c r="F1743" i="1"/>
  <c r="G1742" i="1"/>
  <c r="F1742" i="1"/>
  <c r="G1741" i="1"/>
  <c r="F1741" i="1"/>
  <c r="G1740" i="1"/>
  <c r="F1740" i="1"/>
  <c r="G1739" i="1"/>
  <c r="F1739" i="1"/>
  <c r="G1738" i="1"/>
  <c r="F1738" i="1"/>
  <c r="G1737" i="1"/>
  <c r="F1737" i="1"/>
  <c r="G1736" i="1"/>
  <c r="F1736" i="1"/>
  <c r="G1735" i="1"/>
  <c r="F1735" i="1"/>
  <c r="G1734" i="1"/>
  <c r="F1734" i="1"/>
  <c r="G1733" i="1"/>
  <c r="F1733" i="1"/>
  <c r="G1732" i="1"/>
  <c r="F1732" i="1"/>
  <c r="G1731" i="1"/>
  <c r="F1731" i="1"/>
  <c r="G1730" i="1"/>
  <c r="F1730" i="1"/>
  <c r="G1729" i="1"/>
  <c r="F1729" i="1"/>
  <c r="G1728" i="1"/>
  <c r="F1728" i="1"/>
  <c r="G1727" i="1"/>
  <c r="F1727" i="1"/>
  <c r="G1726" i="1"/>
  <c r="F1726" i="1"/>
  <c r="G1725" i="1"/>
  <c r="F1725" i="1"/>
  <c r="G1724" i="1"/>
  <c r="F1724" i="1"/>
  <c r="G1723" i="1"/>
  <c r="F1723" i="1"/>
  <c r="G1722" i="1"/>
  <c r="F1722" i="1"/>
  <c r="G1721" i="1"/>
  <c r="F1721" i="1"/>
  <c r="G1720" i="1"/>
  <c r="F1720" i="1"/>
  <c r="G1719" i="1"/>
  <c r="F1719" i="1"/>
  <c r="G1718" i="1"/>
  <c r="F1718" i="1"/>
  <c r="G1717" i="1"/>
  <c r="F1717" i="1"/>
  <c r="G1716" i="1"/>
  <c r="F1716" i="1"/>
  <c r="G1715" i="1"/>
  <c r="F1715" i="1"/>
  <c r="G1714" i="1"/>
  <c r="F1714" i="1"/>
  <c r="G1713" i="1"/>
  <c r="F1713" i="1"/>
  <c r="G1712" i="1"/>
  <c r="F1712" i="1"/>
  <c r="G1711" i="1"/>
  <c r="F1711" i="1"/>
  <c r="G1710" i="1"/>
  <c r="F1710" i="1"/>
  <c r="G1709" i="1"/>
  <c r="F1709" i="1"/>
  <c r="G1708" i="1"/>
  <c r="F1708" i="1"/>
  <c r="G1707" i="1"/>
  <c r="F1707" i="1"/>
  <c r="G1706" i="1"/>
  <c r="F1706" i="1"/>
  <c r="G1705" i="1"/>
  <c r="F1705" i="1"/>
  <c r="G1704" i="1"/>
  <c r="F1704" i="1"/>
  <c r="G1703" i="1"/>
  <c r="F1703" i="1"/>
  <c r="G1702" i="1"/>
  <c r="F1702" i="1"/>
  <c r="G1701" i="1"/>
  <c r="F1701" i="1"/>
  <c r="G1700" i="1"/>
  <c r="F1700" i="1"/>
  <c r="G1699" i="1"/>
  <c r="F1699" i="1"/>
  <c r="G1698" i="1"/>
  <c r="F1698" i="1"/>
  <c r="G1697" i="1"/>
  <c r="F1697" i="1"/>
  <c r="G1696" i="1"/>
  <c r="F1696" i="1"/>
  <c r="G1695" i="1"/>
  <c r="F1695" i="1"/>
  <c r="G1694" i="1"/>
  <c r="F1694" i="1"/>
  <c r="G1693" i="1"/>
  <c r="F1693" i="1"/>
  <c r="G1692" i="1"/>
  <c r="F1692" i="1"/>
  <c r="G1691" i="1"/>
  <c r="F1691" i="1"/>
  <c r="G1690" i="1"/>
  <c r="F1690" i="1"/>
  <c r="G1689" i="1"/>
  <c r="F1689" i="1"/>
  <c r="G1688" i="1"/>
  <c r="F1688" i="1"/>
  <c r="G1687" i="1"/>
  <c r="F1687" i="1"/>
  <c r="G1686" i="1"/>
  <c r="F1686" i="1"/>
  <c r="G1685" i="1"/>
  <c r="F1685" i="1"/>
  <c r="G1684" i="1"/>
  <c r="F1684" i="1"/>
  <c r="G1683" i="1"/>
  <c r="F1683" i="1"/>
  <c r="G1682" i="1"/>
  <c r="F1682" i="1"/>
  <c r="G1681" i="1"/>
  <c r="F1681" i="1"/>
  <c r="G1680" i="1"/>
  <c r="F1680" i="1"/>
  <c r="G1679" i="1"/>
  <c r="F1679" i="1"/>
  <c r="G1678" i="1"/>
  <c r="F1678" i="1"/>
  <c r="G1677" i="1"/>
  <c r="F1677" i="1"/>
  <c r="G1676" i="1"/>
  <c r="F1676" i="1"/>
  <c r="G1675" i="1"/>
  <c r="F1675" i="1"/>
  <c r="G1674" i="1"/>
  <c r="F1674" i="1"/>
  <c r="G1673" i="1"/>
  <c r="F1673" i="1"/>
  <c r="G1672" i="1"/>
  <c r="F1672" i="1"/>
  <c r="G1671" i="1"/>
  <c r="F1671" i="1"/>
  <c r="G1670" i="1"/>
  <c r="F1670" i="1"/>
  <c r="G1669" i="1"/>
  <c r="F1669" i="1"/>
  <c r="G1668" i="1"/>
  <c r="F1668" i="1"/>
  <c r="G1667" i="1"/>
  <c r="F1667" i="1"/>
  <c r="G1666" i="1"/>
  <c r="F1666" i="1"/>
  <c r="G1665" i="1"/>
  <c r="F1665" i="1"/>
  <c r="G1664" i="1"/>
  <c r="F1664" i="1"/>
  <c r="G1663" i="1"/>
  <c r="F1663" i="1"/>
  <c r="G1662" i="1"/>
  <c r="F1662" i="1"/>
  <c r="G1661" i="1"/>
  <c r="F1661" i="1"/>
  <c r="G1660" i="1"/>
  <c r="F1660" i="1"/>
  <c r="G1659" i="1"/>
  <c r="F1659" i="1"/>
  <c r="G1658" i="1"/>
  <c r="F1658" i="1"/>
  <c r="G1657" i="1"/>
  <c r="F1657" i="1"/>
  <c r="G1656" i="1"/>
  <c r="F1656" i="1"/>
  <c r="G1655" i="1"/>
  <c r="F1655" i="1"/>
  <c r="G1654" i="1"/>
  <c r="F1654" i="1"/>
  <c r="G1653" i="1"/>
  <c r="F1653" i="1"/>
  <c r="G1652" i="1"/>
  <c r="F1652" i="1"/>
  <c r="G1651" i="1"/>
  <c r="F1651" i="1"/>
  <c r="G1650" i="1"/>
  <c r="F1650" i="1"/>
  <c r="G1649" i="1"/>
  <c r="F1649" i="1"/>
  <c r="G1648" i="1"/>
  <c r="F1648" i="1"/>
  <c r="G1647" i="1"/>
  <c r="F1647" i="1"/>
  <c r="G1646" i="1"/>
  <c r="F1646" i="1"/>
  <c r="G1645" i="1"/>
  <c r="F1645" i="1"/>
  <c r="G1644" i="1"/>
  <c r="F1644" i="1"/>
  <c r="G1643" i="1"/>
  <c r="F1643" i="1"/>
  <c r="G1642" i="1"/>
  <c r="F1642" i="1"/>
  <c r="G1641" i="1"/>
  <c r="F1641" i="1"/>
  <c r="G1640" i="1"/>
  <c r="F1640" i="1"/>
  <c r="G1639" i="1"/>
  <c r="F1639" i="1"/>
  <c r="G1638" i="1"/>
  <c r="F1638" i="1"/>
  <c r="G1637" i="1"/>
  <c r="F1637" i="1"/>
  <c r="G1636" i="1"/>
  <c r="F1636" i="1"/>
  <c r="G1635" i="1"/>
  <c r="F1635" i="1"/>
  <c r="G1634" i="1"/>
  <c r="F1634" i="1"/>
  <c r="G1633" i="1"/>
  <c r="F1633" i="1"/>
  <c r="G1632" i="1"/>
  <c r="F1632" i="1"/>
  <c r="G1631" i="1"/>
  <c r="F1631" i="1"/>
  <c r="G1630" i="1"/>
  <c r="F1630" i="1"/>
  <c r="G1629" i="1"/>
  <c r="F1629" i="1"/>
  <c r="G1628" i="1"/>
  <c r="F1628" i="1"/>
  <c r="G1627" i="1"/>
  <c r="F1627" i="1"/>
  <c r="G1626" i="1"/>
  <c r="F1626" i="1"/>
  <c r="G1625" i="1"/>
  <c r="F1625" i="1"/>
  <c r="G1624" i="1"/>
  <c r="F1624" i="1"/>
  <c r="G1623" i="1"/>
  <c r="F1623" i="1"/>
  <c r="G1622" i="1"/>
  <c r="F1622" i="1"/>
  <c r="G1621" i="1"/>
  <c r="F1621" i="1"/>
  <c r="G1620" i="1"/>
  <c r="F1620" i="1"/>
  <c r="G1619" i="1"/>
  <c r="F1619" i="1"/>
  <c r="G1618" i="1"/>
  <c r="F1618" i="1"/>
  <c r="G1617" i="1"/>
  <c r="F1617" i="1"/>
  <c r="G1616" i="1"/>
  <c r="F1616" i="1"/>
  <c r="G1615" i="1"/>
  <c r="F1615" i="1"/>
  <c r="G1614" i="1"/>
  <c r="F1614" i="1"/>
  <c r="G1613" i="1"/>
  <c r="F1613" i="1"/>
  <c r="G1612" i="1"/>
  <c r="F1612" i="1"/>
  <c r="G1611" i="1"/>
  <c r="F1611" i="1"/>
  <c r="G1610" i="1"/>
  <c r="F1610" i="1"/>
  <c r="G1609" i="1"/>
  <c r="F1609" i="1"/>
  <c r="G1608" i="1"/>
  <c r="F1608" i="1"/>
  <c r="G1607" i="1"/>
  <c r="F1607" i="1"/>
  <c r="G1606" i="1"/>
  <c r="F1606" i="1"/>
  <c r="G1605" i="1"/>
  <c r="F1605" i="1"/>
  <c r="G1604" i="1"/>
  <c r="F1604" i="1"/>
  <c r="G1603" i="1"/>
  <c r="F1603" i="1"/>
  <c r="G1602" i="1"/>
  <c r="F1602" i="1"/>
  <c r="G1601" i="1"/>
  <c r="F1601" i="1"/>
  <c r="G1600" i="1"/>
  <c r="F1600" i="1"/>
  <c r="G1599" i="1"/>
  <c r="F1599" i="1"/>
  <c r="G1598" i="1"/>
  <c r="F1598" i="1"/>
  <c r="G1597" i="1"/>
  <c r="F1597" i="1"/>
  <c r="G1596" i="1"/>
  <c r="F1596" i="1"/>
  <c r="G1595" i="1"/>
  <c r="F1595" i="1"/>
  <c r="G1594" i="1"/>
  <c r="F1594" i="1"/>
  <c r="G1593" i="1"/>
  <c r="F1593" i="1"/>
  <c r="G1592" i="1"/>
  <c r="F1592" i="1"/>
  <c r="G1591" i="1"/>
  <c r="F1591" i="1"/>
  <c r="G1590" i="1"/>
  <c r="F1590" i="1"/>
  <c r="G1589" i="1"/>
  <c r="F1589" i="1"/>
  <c r="G1588" i="1"/>
  <c r="F1588" i="1"/>
  <c r="G1587" i="1"/>
  <c r="F1587" i="1"/>
  <c r="G1586" i="1"/>
  <c r="F1586" i="1"/>
  <c r="G1585" i="1"/>
  <c r="F1585" i="1"/>
  <c r="G1584" i="1"/>
  <c r="F1584" i="1"/>
  <c r="G1583" i="1"/>
  <c r="F1583" i="1"/>
  <c r="G1582" i="1"/>
  <c r="F1582" i="1"/>
  <c r="G1581" i="1"/>
  <c r="F1581" i="1"/>
  <c r="G1580" i="1"/>
  <c r="F1580" i="1"/>
  <c r="G1579" i="1"/>
  <c r="F1579" i="1"/>
  <c r="G1578" i="1"/>
  <c r="F1578" i="1"/>
  <c r="G1577" i="1"/>
  <c r="F1577" i="1"/>
  <c r="G1576" i="1"/>
  <c r="F1576" i="1"/>
  <c r="G1575" i="1"/>
  <c r="F1575" i="1"/>
  <c r="G1574" i="1"/>
  <c r="F1574" i="1"/>
  <c r="G1573" i="1"/>
  <c r="F1573" i="1"/>
  <c r="G1572" i="1"/>
  <c r="F1572" i="1"/>
  <c r="G1571" i="1"/>
  <c r="F1571" i="1"/>
  <c r="G1570" i="1"/>
  <c r="F1570" i="1"/>
  <c r="G1569" i="1"/>
  <c r="F1569" i="1"/>
  <c r="G1568" i="1"/>
  <c r="F1568" i="1"/>
  <c r="G1567" i="1"/>
  <c r="F1567" i="1"/>
  <c r="G1566" i="1"/>
  <c r="F1566" i="1"/>
  <c r="G1565" i="1"/>
  <c r="F1565" i="1"/>
  <c r="G1564" i="1"/>
  <c r="F1564" i="1"/>
  <c r="G1563" i="1"/>
  <c r="F1563" i="1"/>
  <c r="G1562" i="1"/>
  <c r="F1562" i="1"/>
  <c r="G1561" i="1"/>
  <c r="F1561" i="1"/>
  <c r="G1560" i="1"/>
  <c r="F1560" i="1"/>
  <c r="G1559" i="1"/>
  <c r="F1559" i="1"/>
  <c r="G1558" i="1"/>
  <c r="F1558" i="1"/>
  <c r="G1557" i="1"/>
  <c r="F1557" i="1"/>
  <c r="G1556" i="1"/>
  <c r="F1556" i="1"/>
  <c r="G1555" i="1"/>
  <c r="F1555" i="1"/>
  <c r="G1554" i="1"/>
  <c r="F1554" i="1"/>
  <c r="G1553" i="1"/>
  <c r="F1553" i="1"/>
  <c r="G1552" i="1"/>
  <c r="F1552" i="1"/>
  <c r="G1551" i="1"/>
  <c r="F1551" i="1"/>
  <c r="G1550" i="1"/>
  <c r="F1550" i="1"/>
  <c r="G1549" i="1"/>
  <c r="F1549" i="1"/>
  <c r="G1548" i="1"/>
  <c r="F1548" i="1"/>
  <c r="G1547" i="1"/>
  <c r="F1547" i="1"/>
  <c r="G1546" i="1"/>
  <c r="F1546" i="1"/>
  <c r="G1545" i="1"/>
  <c r="F1545" i="1"/>
  <c r="G1544" i="1"/>
  <c r="F1544" i="1"/>
  <c r="G1543" i="1"/>
  <c r="F1543" i="1"/>
  <c r="G1542" i="1"/>
  <c r="F1542" i="1"/>
  <c r="G1541" i="1"/>
  <c r="F1541" i="1"/>
  <c r="G1540" i="1"/>
  <c r="F1540" i="1"/>
  <c r="G1539" i="1"/>
  <c r="F1539" i="1"/>
  <c r="G1538" i="1"/>
  <c r="F1538" i="1"/>
  <c r="G1537" i="1"/>
  <c r="F1537" i="1"/>
  <c r="G1536" i="1"/>
  <c r="F1536" i="1"/>
  <c r="G1535" i="1"/>
  <c r="F1535" i="1"/>
  <c r="G1534" i="1"/>
  <c r="F1534" i="1"/>
  <c r="G1533" i="1"/>
  <c r="F1533" i="1"/>
  <c r="G1532" i="1"/>
  <c r="F1532" i="1"/>
  <c r="G1531" i="1"/>
  <c r="F1531" i="1"/>
  <c r="G1530" i="1"/>
  <c r="F1530" i="1"/>
  <c r="G1529" i="1"/>
  <c r="F1529" i="1"/>
  <c r="G1528" i="1"/>
  <c r="F1528" i="1"/>
  <c r="G1527" i="1"/>
  <c r="F1527" i="1"/>
  <c r="G1526" i="1"/>
  <c r="F1526" i="1"/>
  <c r="G1525" i="1"/>
  <c r="F1525" i="1"/>
  <c r="G1524" i="1"/>
  <c r="F1524" i="1"/>
  <c r="G1523" i="1"/>
  <c r="F1523" i="1"/>
  <c r="G1522" i="1"/>
  <c r="F1522" i="1"/>
  <c r="G1521" i="1"/>
  <c r="F1521" i="1"/>
  <c r="G1520" i="1"/>
  <c r="F1520" i="1"/>
  <c r="G1519" i="1"/>
  <c r="F1519" i="1"/>
  <c r="G1518" i="1"/>
  <c r="F1518" i="1"/>
  <c r="G1517" i="1"/>
  <c r="F1517" i="1"/>
  <c r="G1516" i="1"/>
  <c r="F1516" i="1"/>
  <c r="G1515" i="1"/>
  <c r="F1515" i="1"/>
  <c r="G1514" i="1"/>
  <c r="F1514" i="1"/>
  <c r="G1513" i="1"/>
  <c r="F1513" i="1"/>
  <c r="G1512" i="1"/>
  <c r="F1512" i="1"/>
  <c r="G1511" i="1"/>
  <c r="F1511" i="1"/>
  <c r="G1510" i="1"/>
  <c r="F1510" i="1"/>
  <c r="G1509" i="1"/>
  <c r="F1509" i="1"/>
  <c r="G1508" i="1"/>
  <c r="F1508" i="1"/>
  <c r="G1507" i="1"/>
  <c r="F1507" i="1"/>
  <c r="G1506" i="1"/>
  <c r="F1506" i="1"/>
  <c r="G1505" i="1"/>
  <c r="F1505" i="1"/>
  <c r="G1504" i="1"/>
  <c r="F1504" i="1"/>
  <c r="G1503" i="1"/>
  <c r="F1503" i="1"/>
  <c r="G1502" i="1"/>
  <c r="F1502" i="1"/>
  <c r="G1501" i="1"/>
  <c r="F1501" i="1"/>
  <c r="G1500" i="1"/>
  <c r="F1500" i="1"/>
  <c r="G1499" i="1"/>
  <c r="F1499" i="1"/>
  <c r="G1498" i="1"/>
  <c r="F1498" i="1"/>
  <c r="G1497" i="1"/>
  <c r="F1497" i="1"/>
  <c r="G1496" i="1"/>
  <c r="F1496" i="1"/>
  <c r="G1495" i="1"/>
  <c r="F1495" i="1"/>
  <c r="G1494" i="1"/>
  <c r="F1494" i="1"/>
  <c r="G1493" i="1"/>
  <c r="F1493" i="1"/>
  <c r="G1492" i="1"/>
  <c r="F1492" i="1"/>
  <c r="G1491" i="1"/>
  <c r="F1491" i="1"/>
  <c r="G1490" i="1"/>
  <c r="F1490" i="1"/>
  <c r="G1489" i="1"/>
  <c r="F1489" i="1"/>
  <c r="G1488" i="1"/>
  <c r="F1488" i="1"/>
  <c r="G1487" i="1"/>
  <c r="F1487" i="1"/>
  <c r="G1486" i="1"/>
  <c r="F1486" i="1"/>
  <c r="G1485" i="1"/>
  <c r="F1485" i="1"/>
  <c r="G1484" i="1"/>
  <c r="F1484" i="1"/>
  <c r="G1483" i="1"/>
  <c r="F1483" i="1"/>
  <c r="G1482" i="1"/>
  <c r="F1482" i="1"/>
  <c r="G1481" i="1"/>
  <c r="F1481" i="1"/>
  <c r="G1480" i="1"/>
  <c r="F1480" i="1"/>
  <c r="G1479" i="1"/>
  <c r="F1479" i="1"/>
  <c r="G1478" i="1"/>
  <c r="F1478" i="1"/>
  <c r="G1477" i="1"/>
  <c r="F1477" i="1"/>
  <c r="G1476" i="1"/>
  <c r="F1476" i="1"/>
  <c r="G1475" i="1"/>
  <c r="F1475" i="1"/>
  <c r="G1474" i="1"/>
  <c r="F1474" i="1"/>
  <c r="G1473" i="1"/>
  <c r="F1473" i="1"/>
  <c r="G1472" i="1"/>
  <c r="F1472" i="1"/>
  <c r="G1471" i="1"/>
  <c r="F1471" i="1"/>
  <c r="G1470" i="1"/>
  <c r="F1470" i="1"/>
  <c r="G1469" i="1"/>
  <c r="F1469" i="1"/>
  <c r="G1468" i="1"/>
  <c r="F1468" i="1"/>
  <c r="G1467" i="1"/>
  <c r="F1467" i="1"/>
  <c r="G1466" i="1"/>
  <c r="F1466" i="1"/>
  <c r="G1465" i="1"/>
  <c r="F1465" i="1"/>
  <c r="G1464" i="1"/>
  <c r="F1464" i="1"/>
  <c r="G1463" i="1"/>
  <c r="F1463" i="1"/>
  <c r="G1462" i="1"/>
  <c r="F1462" i="1"/>
  <c r="G1461" i="1"/>
  <c r="F1461" i="1"/>
  <c r="G1460" i="1"/>
  <c r="F1460" i="1"/>
  <c r="G1459" i="1"/>
  <c r="F1459" i="1"/>
  <c r="G1458" i="1"/>
  <c r="F1458" i="1"/>
  <c r="G1457" i="1"/>
  <c r="F1457" i="1"/>
  <c r="G1456" i="1"/>
  <c r="F1456" i="1"/>
  <c r="G1455" i="1"/>
  <c r="F1455" i="1"/>
  <c r="G1454" i="1"/>
  <c r="F1454" i="1"/>
  <c r="G1453" i="1"/>
  <c r="F1453" i="1"/>
  <c r="G1452" i="1"/>
  <c r="F1452" i="1"/>
  <c r="G1451" i="1"/>
  <c r="F1451" i="1"/>
  <c r="G1450" i="1"/>
  <c r="F1450" i="1"/>
  <c r="G1449" i="1"/>
  <c r="F1449" i="1"/>
  <c r="G1448" i="1"/>
  <c r="F1448" i="1"/>
  <c r="G1447" i="1"/>
  <c r="F1447" i="1"/>
  <c r="G1446" i="1"/>
  <c r="F1446" i="1"/>
  <c r="G1445" i="1"/>
  <c r="F1445" i="1"/>
  <c r="G1444" i="1"/>
  <c r="F1444" i="1"/>
  <c r="G1443" i="1"/>
  <c r="F1443" i="1"/>
  <c r="G1442" i="1"/>
  <c r="F1442" i="1"/>
  <c r="G1441" i="1"/>
  <c r="F1441" i="1"/>
  <c r="G1440" i="1"/>
  <c r="F1440" i="1"/>
  <c r="G1439" i="1"/>
  <c r="F1439" i="1"/>
  <c r="G1438" i="1"/>
  <c r="F1438" i="1"/>
  <c r="G1437" i="1"/>
  <c r="F1437" i="1"/>
  <c r="G1436" i="1"/>
  <c r="F1436" i="1"/>
  <c r="G1435" i="1"/>
  <c r="F1435" i="1"/>
  <c r="G1434" i="1"/>
  <c r="F1434" i="1"/>
  <c r="G1433" i="1"/>
  <c r="F1433" i="1"/>
  <c r="G1432" i="1"/>
  <c r="F1432" i="1"/>
  <c r="G1431" i="1"/>
  <c r="F1431" i="1"/>
  <c r="G1430" i="1"/>
  <c r="F1430" i="1"/>
  <c r="G1429" i="1"/>
  <c r="F1429" i="1"/>
  <c r="G1428" i="1"/>
  <c r="F1428" i="1"/>
  <c r="G1427" i="1"/>
  <c r="F1427" i="1"/>
  <c r="G1426" i="1"/>
  <c r="F1426" i="1"/>
  <c r="G1425" i="1"/>
  <c r="F1425" i="1"/>
  <c r="G1424" i="1"/>
  <c r="F1424" i="1"/>
  <c r="G1423" i="1"/>
  <c r="F1423" i="1"/>
  <c r="G1422" i="1"/>
  <c r="F1422" i="1"/>
  <c r="G1421" i="1"/>
  <c r="F1421" i="1"/>
  <c r="G1420" i="1"/>
  <c r="F1420" i="1"/>
  <c r="G1419" i="1"/>
  <c r="F1419" i="1"/>
  <c r="G1418" i="1"/>
  <c r="F1418" i="1"/>
  <c r="G1417" i="1"/>
  <c r="F1417" i="1"/>
  <c r="G1416" i="1"/>
  <c r="F1416" i="1"/>
  <c r="G1415" i="1"/>
  <c r="F1415" i="1"/>
  <c r="G1414" i="1"/>
  <c r="F1414" i="1"/>
  <c r="G1413" i="1"/>
  <c r="F1413" i="1"/>
  <c r="G1412" i="1"/>
  <c r="F1412" i="1"/>
  <c r="G1411" i="1"/>
  <c r="F1411" i="1"/>
  <c r="G1410" i="1"/>
  <c r="F1410" i="1"/>
  <c r="G1409" i="1"/>
  <c r="F1409" i="1"/>
  <c r="G1408" i="1"/>
  <c r="F1408" i="1"/>
  <c r="G1407" i="1"/>
  <c r="F1407" i="1"/>
  <c r="G1406" i="1"/>
  <c r="F1406" i="1"/>
  <c r="G1405" i="1"/>
  <c r="F1405" i="1"/>
  <c r="G1404" i="1"/>
  <c r="F1404" i="1"/>
  <c r="G1403" i="1"/>
  <c r="F1403" i="1"/>
  <c r="G1402" i="1"/>
  <c r="F1402" i="1"/>
  <c r="G1401" i="1"/>
  <c r="F1401" i="1"/>
  <c r="G1400" i="1"/>
  <c r="F1400" i="1"/>
  <c r="G1399" i="1"/>
  <c r="F1399" i="1"/>
  <c r="G1398" i="1"/>
  <c r="F1398" i="1"/>
  <c r="G1397" i="1"/>
  <c r="F1397" i="1"/>
  <c r="G1396" i="1"/>
  <c r="F1396" i="1"/>
  <c r="G1395" i="1"/>
  <c r="F1395" i="1"/>
  <c r="G1394" i="1"/>
  <c r="F1394" i="1"/>
  <c r="G1393" i="1"/>
  <c r="F1393" i="1"/>
  <c r="G1392" i="1"/>
  <c r="F1392" i="1"/>
  <c r="G1391" i="1"/>
  <c r="F1391" i="1"/>
  <c r="G1390" i="1"/>
  <c r="F1390" i="1"/>
  <c r="G1389" i="1"/>
  <c r="F1389" i="1"/>
  <c r="G1388" i="1"/>
  <c r="F1388" i="1"/>
  <c r="G1387" i="1"/>
  <c r="F1387" i="1"/>
  <c r="G1386" i="1"/>
  <c r="F1386" i="1"/>
  <c r="G1385" i="1"/>
  <c r="F1385" i="1"/>
  <c r="G1384" i="1"/>
  <c r="F1384" i="1"/>
  <c r="G1383" i="1"/>
  <c r="F1383" i="1"/>
  <c r="G1382" i="1"/>
  <c r="F1382" i="1"/>
  <c r="G1381" i="1"/>
  <c r="F1381" i="1"/>
  <c r="G1380" i="1"/>
  <c r="F1380" i="1"/>
  <c r="G1379" i="1"/>
  <c r="F1379" i="1"/>
  <c r="G1378" i="1"/>
  <c r="F1378" i="1"/>
  <c r="G1377" i="1"/>
  <c r="F1377" i="1"/>
  <c r="G1376" i="1"/>
  <c r="F1376" i="1"/>
  <c r="G1375" i="1"/>
  <c r="F1375" i="1"/>
  <c r="G1374" i="1"/>
  <c r="F1374" i="1"/>
  <c r="G1373" i="1"/>
  <c r="F1373" i="1"/>
  <c r="G1372" i="1"/>
  <c r="F1372" i="1"/>
  <c r="G1371" i="1"/>
  <c r="F1371" i="1"/>
  <c r="G1370" i="1"/>
  <c r="F1370" i="1"/>
  <c r="G1369" i="1"/>
  <c r="F1369" i="1"/>
  <c r="G1368" i="1"/>
  <c r="F1368" i="1"/>
  <c r="G1367" i="1"/>
  <c r="F1367" i="1"/>
  <c r="G1366" i="1"/>
  <c r="F1366" i="1"/>
  <c r="G1365" i="1"/>
  <c r="F1365" i="1"/>
  <c r="G1364" i="1"/>
  <c r="F1364" i="1"/>
  <c r="G1363" i="1"/>
  <c r="F1363" i="1"/>
  <c r="G1362" i="1"/>
  <c r="F1362" i="1"/>
  <c r="G1361" i="1"/>
  <c r="F1361" i="1"/>
  <c r="G1360" i="1"/>
  <c r="F1360" i="1"/>
  <c r="G1359" i="1"/>
  <c r="F1359" i="1"/>
  <c r="G1358" i="1"/>
  <c r="F1358" i="1"/>
  <c r="G1357" i="1"/>
  <c r="F1357" i="1"/>
  <c r="G1356" i="1"/>
  <c r="F1356" i="1"/>
  <c r="G1355" i="1"/>
  <c r="F1355" i="1"/>
  <c r="G1354" i="1"/>
  <c r="F1354" i="1"/>
  <c r="G1353" i="1"/>
  <c r="F1353" i="1"/>
  <c r="G1352" i="1"/>
  <c r="F1352" i="1"/>
  <c r="G1351" i="1"/>
  <c r="F1351" i="1"/>
  <c r="G1350" i="1"/>
  <c r="F1350" i="1"/>
  <c r="G1349" i="1"/>
  <c r="F1349" i="1"/>
  <c r="G1348" i="1"/>
  <c r="F1348" i="1"/>
  <c r="G1347" i="1"/>
  <c r="F1347" i="1"/>
  <c r="G1346" i="1"/>
  <c r="F1346" i="1"/>
  <c r="G1345" i="1"/>
  <c r="F1345" i="1"/>
  <c r="G1344" i="1"/>
  <c r="F1344" i="1"/>
  <c r="G1343" i="1"/>
  <c r="F1343" i="1"/>
  <c r="G1342" i="1"/>
  <c r="F1342" i="1"/>
  <c r="G1341" i="1"/>
  <c r="F1341" i="1"/>
  <c r="G1340" i="1"/>
  <c r="F1340" i="1"/>
  <c r="G1339" i="1"/>
  <c r="F1339" i="1"/>
  <c r="G1338" i="1"/>
  <c r="F1338" i="1"/>
  <c r="G1337" i="1"/>
  <c r="F1337" i="1"/>
  <c r="G1336" i="1"/>
  <c r="F1336" i="1"/>
  <c r="G1335" i="1"/>
  <c r="F1335" i="1"/>
  <c r="G1334" i="1"/>
  <c r="F1334" i="1"/>
  <c r="G1333" i="1"/>
  <c r="F1333" i="1"/>
  <c r="G1332" i="1"/>
  <c r="F1332" i="1"/>
  <c r="G1331" i="1"/>
  <c r="F1331" i="1"/>
  <c r="G1330" i="1"/>
  <c r="F1330" i="1"/>
  <c r="G1329" i="1"/>
  <c r="F1329" i="1"/>
  <c r="G1328" i="1"/>
  <c r="F1328" i="1"/>
  <c r="G1327" i="1"/>
  <c r="F1327" i="1"/>
  <c r="G1326" i="1"/>
  <c r="F1326" i="1"/>
  <c r="G1325" i="1"/>
  <c r="F1325" i="1"/>
  <c r="G1324" i="1"/>
  <c r="F1324" i="1"/>
  <c r="G1323" i="1"/>
  <c r="F1323" i="1"/>
  <c r="G1322" i="1"/>
  <c r="F1322" i="1"/>
  <c r="G1321" i="1"/>
  <c r="F1321" i="1"/>
  <c r="G1320" i="1"/>
  <c r="F1320" i="1"/>
  <c r="G1319" i="1"/>
  <c r="F1319" i="1"/>
  <c r="G1318" i="1"/>
  <c r="F1318" i="1"/>
  <c r="G1317" i="1"/>
  <c r="F1317" i="1"/>
  <c r="G1316" i="1"/>
  <c r="F1316" i="1"/>
  <c r="G1315" i="1"/>
  <c r="F1315" i="1"/>
  <c r="G1314" i="1"/>
  <c r="F1314" i="1"/>
  <c r="G1313" i="1"/>
  <c r="F1313" i="1"/>
  <c r="G1312" i="1"/>
  <c r="F1312" i="1"/>
  <c r="G1311" i="1"/>
  <c r="F1311" i="1"/>
  <c r="G1310" i="1"/>
  <c r="F1310" i="1"/>
  <c r="G1309" i="1"/>
  <c r="F1309" i="1"/>
  <c r="G1308" i="1"/>
  <c r="F1308" i="1"/>
  <c r="G1307" i="1"/>
  <c r="F1307" i="1"/>
  <c r="G1306" i="1"/>
  <c r="F1306" i="1"/>
  <c r="G1305" i="1"/>
  <c r="F1305" i="1"/>
  <c r="G1304" i="1"/>
  <c r="F1304" i="1"/>
  <c r="G1303" i="1"/>
  <c r="F1303" i="1"/>
  <c r="G1302" i="1"/>
  <c r="F1302" i="1"/>
  <c r="G1301" i="1"/>
  <c r="F1301" i="1"/>
  <c r="G1300" i="1"/>
  <c r="F1300" i="1"/>
  <c r="G1299" i="1"/>
  <c r="F1299" i="1"/>
  <c r="G1298" i="1"/>
  <c r="F1298" i="1"/>
  <c r="G1297" i="1"/>
  <c r="F1297" i="1"/>
  <c r="G1296" i="1"/>
  <c r="F1296" i="1"/>
  <c r="G1295" i="1"/>
  <c r="F1295" i="1"/>
  <c r="G1294" i="1"/>
  <c r="F1294" i="1"/>
  <c r="G1293" i="1"/>
  <c r="F1293" i="1"/>
  <c r="G1292" i="1"/>
  <c r="F1292" i="1"/>
  <c r="G1291" i="1"/>
  <c r="F1291" i="1"/>
  <c r="G1290" i="1"/>
  <c r="F1290" i="1"/>
  <c r="G1289" i="1"/>
  <c r="F1289" i="1"/>
  <c r="G1288" i="1"/>
  <c r="F1288" i="1"/>
  <c r="G1287" i="1"/>
  <c r="F1287" i="1"/>
  <c r="G1286" i="1"/>
  <c r="F1286" i="1"/>
  <c r="G1285" i="1"/>
  <c r="F1285" i="1"/>
  <c r="G1284" i="1"/>
  <c r="F1284" i="1"/>
  <c r="G1283" i="1"/>
  <c r="F1283" i="1"/>
  <c r="G1282" i="1"/>
  <c r="F1282" i="1"/>
  <c r="G1281" i="1"/>
  <c r="F1281" i="1"/>
  <c r="G1280" i="1"/>
  <c r="F1280" i="1"/>
  <c r="G1279" i="1"/>
  <c r="F1279" i="1"/>
  <c r="G1278" i="1"/>
  <c r="F1278" i="1"/>
  <c r="G1277" i="1"/>
  <c r="F1277" i="1"/>
  <c r="G1276" i="1"/>
  <c r="F1276" i="1"/>
  <c r="G1275" i="1"/>
  <c r="F1275" i="1"/>
  <c r="G1274" i="1"/>
  <c r="F1274" i="1"/>
  <c r="G1273" i="1"/>
  <c r="F1273" i="1"/>
  <c r="G1272" i="1"/>
  <c r="F1272" i="1"/>
  <c r="G1271" i="1"/>
  <c r="F1271" i="1"/>
  <c r="G1270" i="1"/>
  <c r="F1270" i="1"/>
  <c r="G1269" i="1"/>
  <c r="F1269" i="1"/>
  <c r="G1268" i="1"/>
  <c r="F1268" i="1"/>
  <c r="G1267" i="1"/>
  <c r="F1267" i="1"/>
  <c r="G1266" i="1"/>
  <c r="F1266" i="1"/>
  <c r="G1265" i="1"/>
  <c r="F1265" i="1"/>
  <c r="G1264" i="1"/>
  <c r="F1264" i="1"/>
  <c r="G1263" i="1"/>
  <c r="F1263" i="1"/>
  <c r="G1262" i="1"/>
  <c r="F1262" i="1"/>
  <c r="G1261" i="1"/>
  <c r="F1261" i="1"/>
  <c r="G1260" i="1"/>
  <c r="F1260" i="1"/>
  <c r="G1259" i="1"/>
  <c r="F1259" i="1"/>
  <c r="G1258" i="1"/>
  <c r="F1258" i="1"/>
  <c r="G1257" i="1"/>
  <c r="F1257" i="1"/>
  <c r="G1256" i="1"/>
  <c r="F1256" i="1"/>
  <c r="G1255" i="1"/>
  <c r="F1255" i="1"/>
  <c r="G1254" i="1"/>
  <c r="F1254" i="1"/>
  <c r="G1253" i="1"/>
  <c r="F1253" i="1"/>
  <c r="G1252" i="1"/>
  <c r="F1252" i="1"/>
  <c r="G1251" i="1"/>
  <c r="F1251" i="1"/>
  <c r="G1250" i="1"/>
  <c r="F1250" i="1"/>
  <c r="G1249" i="1"/>
  <c r="F1249" i="1"/>
  <c r="G1248" i="1"/>
  <c r="F1248" i="1"/>
  <c r="G1247" i="1"/>
  <c r="F1247" i="1"/>
  <c r="G1246" i="1"/>
  <c r="F1246" i="1"/>
  <c r="G1245" i="1"/>
  <c r="F1245" i="1"/>
  <c r="G1244" i="1"/>
  <c r="F1244" i="1"/>
  <c r="G1243" i="1"/>
  <c r="F1243" i="1"/>
  <c r="G1242" i="1"/>
  <c r="F1242" i="1"/>
  <c r="G1241" i="1"/>
  <c r="F1241" i="1"/>
  <c r="G1240" i="1"/>
  <c r="F1240" i="1"/>
  <c r="G1239" i="1"/>
  <c r="F1239" i="1"/>
  <c r="G1238" i="1"/>
  <c r="F1238" i="1"/>
  <c r="G1237" i="1"/>
  <c r="F1237" i="1"/>
  <c r="G1236" i="1"/>
  <c r="F1236" i="1"/>
  <c r="G1235" i="1"/>
  <c r="F1235" i="1"/>
  <c r="G1234" i="1"/>
  <c r="F1234" i="1"/>
  <c r="G1233" i="1"/>
  <c r="F1233" i="1"/>
  <c r="G1232" i="1"/>
  <c r="F1232" i="1"/>
  <c r="G1231" i="1"/>
  <c r="F1231" i="1"/>
  <c r="G1230" i="1"/>
  <c r="F1230" i="1"/>
  <c r="G1229" i="1"/>
  <c r="F1229" i="1"/>
  <c r="G1228" i="1"/>
  <c r="F1228" i="1"/>
  <c r="G1227" i="1"/>
  <c r="F1227" i="1"/>
  <c r="G1226" i="1"/>
  <c r="F1226" i="1"/>
  <c r="G1225" i="1"/>
  <c r="F1225" i="1"/>
  <c r="G1224" i="1"/>
  <c r="F1224" i="1"/>
  <c r="G1223" i="1"/>
  <c r="F1223" i="1"/>
  <c r="G1222" i="1"/>
  <c r="F1222" i="1"/>
  <c r="G1221" i="1"/>
  <c r="F1221" i="1"/>
  <c r="G1220" i="1"/>
  <c r="F1220" i="1"/>
  <c r="G1219" i="1"/>
  <c r="F1219" i="1"/>
  <c r="G1218" i="1"/>
  <c r="F1218" i="1"/>
  <c r="G1217" i="1"/>
  <c r="F1217" i="1"/>
  <c r="G1216" i="1"/>
  <c r="F1216" i="1"/>
  <c r="G1215" i="1"/>
  <c r="F1215" i="1"/>
  <c r="G1214" i="1"/>
  <c r="F1214" i="1"/>
  <c r="G1213" i="1"/>
  <c r="F1213" i="1"/>
  <c r="G1212" i="1"/>
  <c r="F1212" i="1"/>
  <c r="G1211" i="1"/>
  <c r="F1211" i="1"/>
  <c r="G1210" i="1"/>
  <c r="F1210" i="1"/>
  <c r="G1209" i="1"/>
  <c r="F1209" i="1"/>
  <c r="G1208" i="1"/>
  <c r="F1208" i="1"/>
  <c r="G1207" i="1"/>
  <c r="F1207" i="1"/>
  <c r="G1206" i="1"/>
  <c r="F1206" i="1"/>
  <c r="G1205" i="1"/>
  <c r="F1205" i="1"/>
  <c r="G1204" i="1"/>
  <c r="F1204" i="1"/>
  <c r="G1203" i="1"/>
  <c r="F1203" i="1"/>
  <c r="G1202" i="1"/>
  <c r="F1202" i="1"/>
  <c r="G1201" i="1"/>
  <c r="F1201" i="1"/>
  <c r="G1200" i="1"/>
  <c r="F1200" i="1"/>
  <c r="G1199" i="1"/>
  <c r="F1199" i="1"/>
  <c r="G1198" i="1"/>
  <c r="F1198" i="1"/>
  <c r="G1197" i="1"/>
  <c r="F1197" i="1"/>
  <c r="G1196" i="1"/>
  <c r="F1196" i="1"/>
  <c r="G1195" i="1"/>
  <c r="F1195" i="1"/>
  <c r="G1194" i="1"/>
  <c r="F1194" i="1"/>
  <c r="G1193" i="1"/>
  <c r="F1193" i="1"/>
  <c r="G1192" i="1"/>
  <c r="F1192" i="1"/>
  <c r="G1191" i="1"/>
  <c r="F1191" i="1"/>
  <c r="G1190" i="1"/>
  <c r="F1190" i="1"/>
  <c r="G1189" i="1"/>
  <c r="F1189" i="1"/>
  <c r="G1188" i="1"/>
  <c r="F1188" i="1"/>
  <c r="G1187" i="1"/>
  <c r="F1187" i="1"/>
  <c r="G1186" i="1"/>
  <c r="F1186" i="1"/>
  <c r="G1185" i="1"/>
  <c r="F1185" i="1"/>
  <c r="G1184" i="1"/>
  <c r="F1184" i="1"/>
  <c r="G1183" i="1"/>
  <c r="F1183" i="1"/>
  <c r="G1182" i="1"/>
  <c r="F1182" i="1"/>
  <c r="G1181" i="1"/>
  <c r="F1181" i="1"/>
  <c r="G1180" i="1"/>
  <c r="F1180" i="1"/>
  <c r="G1179" i="1"/>
  <c r="F1179" i="1"/>
  <c r="G1178" i="1"/>
  <c r="F1178" i="1"/>
  <c r="G1177" i="1"/>
  <c r="F1177" i="1"/>
  <c r="G1176" i="1"/>
  <c r="F1176" i="1"/>
  <c r="G1175" i="1"/>
  <c r="F1175" i="1"/>
  <c r="G1174" i="1"/>
  <c r="F1174" i="1"/>
  <c r="G1173" i="1"/>
  <c r="F1173" i="1"/>
  <c r="G1172" i="1"/>
  <c r="F1172" i="1"/>
  <c r="G1171" i="1"/>
  <c r="F1171" i="1"/>
  <c r="G1170" i="1"/>
  <c r="F1170" i="1"/>
  <c r="G1169" i="1"/>
  <c r="F1169" i="1"/>
  <c r="G1168" i="1"/>
  <c r="F1168" i="1"/>
  <c r="G1167" i="1"/>
  <c r="F1167" i="1"/>
  <c r="G1166" i="1"/>
  <c r="F1166" i="1"/>
  <c r="G1165" i="1"/>
  <c r="F1165" i="1"/>
  <c r="G1164" i="1"/>
  <c r="F1164" i="1"/>
  <c r="G1163" i="1"/>
  <c r="F1163" i="1"/>
  <c r="G1162" i="1"/>
  <c r="F1162" i="1"/>
  <c r="G1161" i="1"/>
  <c r="F1161" i="1"/>
  <c r="G1160" i="1"/>
  <c r="F1160" i="1"/>
  <c r="G1159" i="1"/>
  <c r="F1159" i="1"/>
  <c r="G1158" i="1"/>
  <c r="F1158" i="1"/>
  <c r="G1157" i="1"/>
  <c r="F1157" i="1"/>
  <c r="G1156" i="1"/>
  <c r="F1156" i="1"/>
  <c r="G1155" i="1"/>
  <c r="F1155" i="1"/>
  <c r="G1154" i="1"/>
  <c r="F1154" i="1"/>
  <c r="G1153" i="1"/>
  <c r="F1153" i="1"/>
  <c r="G1152" i="1"/>
  <c r="F1152" i="1"/>
  <c r="G1151" i="1"/>
  <c r="F1151" i="1"/>
  <c r="G1150" i="1"/>
  <c r="F1150" i="1"/>
  <c r="G1149" i="1"/>
  <c r="F1149" i="1"/>
  <c r="G1148" i="1"/>
  <c r="F1148" i="1"/>
  <c r="G1147" i="1"/>
  <c r="F1147" i="1"/>
  <c r="G1146" i="1"/>
  <c r="F1146" i="1"/>
  <c r="G1145" i="1"/>
  <c r="F1145" i="1"/>
  <c r="G1144" i="1"/>
  <c r="F1144" i="1"/>
  <c r="G1143" i="1"/>
  <c r="F1143" i="1"/>
  <c r="G1142" i="1"/>
  <c r="F1142" i="1"/>
  <c r="G1141" i="1"/>
  <c r="F1141" i="1"/>
  <c r="G1140" i="1"/>
  <c r="F1140" i="1"/>
  <c r="G1139" i="1"/>
  <c r="F1139" i="1"/>
  <c r="G1138" i="1"/>
  <c r="F1138" i="1"/>
  <c r="G1137" i="1"/>
  <c r="F1137" i="1"/>
  <c r="G1136" i="1"/>
  <c r="F1136" i="1"/>
  <c r="G1135" i="1"/>
  <c r="F1135" i="1"/>
  <c r="G1134" i="1"/>
  <c r="F1134" i="1"/>
  <c r="G1133" i="1"/>
  <c r="F1133" i="1"/>
  <c r="G1132" i="1"/>
  <c r="F1132" i="1"/>
  <c r="G1131" i="1"/>
  <c r="F1131" i="1"/>
  <c r="G1130" i="1"/>
  <c r="F1130" i="1"/>
  <c r="G1129" i="1"/>
  <c r="F1129" i="1"/>
  <c r="G1128" i="1"/>
  <c r="F1128" i="1"/>
  <c r="G1127" i="1"/>
  <c r="F1127" i="1"/>
  <c r="G1126" i="1"/>
  <c r="F1126" i="1"/>
  <c r="G1125" i="1"/>
  <c r="F1125" i="1"/>
  <c r="G1124" i="1"/>
  <c r="F1124" i="1"/>
  <c r="G1123" i="1"/>
  <c r="F1123" i="1"/>
  <c r="G1122" i="1"/>
  <c r="F1122" i="1"/>
  <c r="G1121" i="1"/>
  <c r="F1121" i="1"/>
  <c r="G1120" i="1"/>
  <c r="F1120" i="1"/>
  <c r="G1119" i="1"/>
  <c r="F1119" i="1"/>
  <c r="G1118" i="1"/>
  <c r="F1118" i="1"/>
  <c r="G1117" i="1"/>
  <c r="F1117" i="1"/>
  <c r="G1116" i="1"/>
  <c r="F1116" i="1"/>
  <c r="G1115" i="1"/>
  <c r="F1115" i="1"/>
  <c r="G1114" i="1"/>
  <c r="F1114" i="1"/>
  <c r="G1113" i="1"/>
  <c r="F1113" i="1"/>
  <c r="G1112" i="1"/>
  <c r="F1112" i="1"/>
  <c r="G1111" i="1"/>
  <c r="F1111" i="1"/>
  <c r="G1110" i="1"/>
  <c r="F1110" i="1"/>
  <c r="G1109" i="1"/>
  <c r="F1109" i="1"/>
  <c r="G1108" i="1"/>
  <c r="F1108" i="1"/>
  <c r="G1107" i="1"/>
  <c r="F1107" i="1"/>
  <c r="G1106" i="1"/>
  <c r="F1106" i="1"/>
  <c r="G1105" i="1"/>
  <c r="F1105" i="1"/>
  <c r="G1104" i="1"/>
  <c r="F1104" i="1"/>
  <c r="G1103" i="1"/>
  <c r="F1103" i="1"/>
  <c r="G1102" i="1"/>
  <c r="F1102" i="1"/>
  <c r="G1101" i="1"/>
  <c r="F1101" i="1"/>
  <c r="G1100" i="1"/>
  <c r="F1100" i="1"/>
  <c r="G1099" i="1"/>
  <c r="F1099" i="1"/>
  <c r="G1098" i="1"/>
  <c r="F1098" i="1"/>
  <c r="G1097" i="1"/>
  <c r="F1097" i="1"/>
  <c r="G1096" i="1"/>
  <c r="F1096" i="1"/>
  <c r="G1095" i="1"/>
  <c r="F1095" i="1"/>
  <c r="G1094" i="1"/>
  <c r="F1094" i="1"/>
  <c r="G1093" i="1"/>
  <c r="F1093" i="1"/>
  <c r="G1092" i="1"/>
  <c r="F1092" i="1"/>
  <c r="G1091" i="1"/>
  <c r="F1091" i="1"/>
  <c r="G1090" i="1"/>
  <c r="F1090" i="1"/>
  <c r="G1089" i="1"/>
  <c r="F1089" i="1"/>
  <c r="G1088" i="1"/>
  <c r="F1088" i="1"/>
  <c r="G1087" i="1"/>
  <c r="F1087" i="1"/>
  <c r="G1086" i="1"/>
  <c r="F1086" i="1"/>
  <c r="G1085" i="1"/>
  <c r="F1085" i="1"/>
  <c r="G1084" i="1"/>
  <c r="F1084" i="1"/>
  <c r="G1083" i="1"/>
  <c r="F1083" i="1"/>
  <c r="G1082" i="1"/>
  <c r="F1082" i="1"/>
  <c r="G1081" i="1"/>
  <c r="F1081" i="1"/>
  <c r="G1080" i="1"/>
  <c r="F1080" i="1"/>
  <c r="G1079" i="1"/>
  <c r="F1079" i="1"/>
  <c r="G1078" i="1"/>
  <c r="F1078" i="1"/>
  <c r="G1077" i="1"/>
  <c r="F1077" i="1"/>
  <c r="G1076" i="1"/>
  <c r="F1076" i="1"/>
  <c r="G1075" i="1"/>
  <c r="F1075" i="1"/>
  <c r="G1074" i="1"/>
  <c r="F1074" i="1"/>
  <c r="G1073" i="1"/>
  <c r="F1073" i="1"/>
  <c r="G1072" i="1"/>
  <c r="F1072" i="1"/>
  <c r="G1071" i="1"/>
  <c r="F1071" i="1"/>
  <c r="G1070" i="1"/>
  <c r="F1070" i="1"/>
  <c r="G1069" i="1"/>
  <c r="F1069" i="1"/>
  <c r="G1068" i="1"/>
  <c r="F1068" i="1"/>
  <c r="G1067" i="1"/>
  <c r="F1067" i="1"/>
  <c r="G1066" i="1"/>
  <c r="F1066" i="1"/>
  <c r="G1065" i="1"/>
  <c r="F1065" i="1"/>
  <c r="G1064" i="1"/>
  <c r="F1064" i="1"/>
  <c r="G1063" i="1"/>
  <c r="F1063" i="1"/>
  <c r="G1062" i="1"/>
  <c r="F1062" i="1"/>
  <c r="G1061" i="1"/>
  <c r="F1061" i="1"/>
  <c r="G1060" i="1"/>
  <c r="F1060" i="1"/>
  <c r="G1059" i="1"/>
  <c r="F1059" i="1"/>
  <c r="G1058" i="1"/>
  <c r="F1058" i="1"/>
  <c r="G1057" i="1"/>
  <c r="F1057" i="1"/>
  <c r="G1056" i="1"/>
  <c r="F1056" i="1"/>
  <c r="G1055" i="1"/>
  <c r="F1055" i="1"/>
  <c r="G1054" i="1"/>
  <c r="F1054" i="1"/>
  <c r="G1053" i="1"/>
  <c r="F1053" i="1"/>
  <c r="G1052" i="1"/>
  <c r="F1052" i="1"/>
  <c r="G1051" i="1"/>
  <c r="F1051" i="1"/>
  <c r="G1050" i="1"/>
  <c r="F1050" i="1"/>
  <c r="G1049" i="1"/>
  <c r="F1049" i="1"/>
  <c r="G1048" i="1"/>
  <c r="F1048" i="1"/>
  <c r="G1047" i="1"/>
  <c r="F1047" i="1"/>
  <c r="G1046" i="1"/>
  <c r="F1046" i="1"/>
  <c r="G1045" i="1"/>
  <c r="F1045" i="1"/>
  <c r="G1044" i="1"/>
  <c r="F1044" i="1"/>
  <c r="G1043" i="1"/>
  <c r="F1043" i="1"/>
  <c r="G1042" i="1"/>
  <c r="F1042" i="1"/>
  <c r="G1041" i="1"/>
  <c r="F1041" i="1"/>
  <c r="G1040" i="1"/>
  <c r="F1040" i="1"/>
  <c r="G1039" i="1"/>
  <c r="F1039" i="1"/>
  <c r="G1038" i="1"/>
  <c r="F1038" i="1"/>
  <c r="G1037" i="1"/>
  <c r="F1037" i="1"/>
  <c r="G1036" i="1"/>
  <c r="F1036" i="1"/>
  <c r="G1035" i="1"/>
  <c r="F1035" i="1"/>
  <c r="G1034" i="1"/>
  <c r="F1034" i="1"/>
  <c r="G1033" i="1"/>
  <c r="F1033" i="1"/>
  <c r="G1032" i="1"/>
  <c r="F1032" i="1"/>
  <c r="G1031" i="1"/>
  <c r="F1031" i="1"/>
  <c r="G1030" i="1"/>
  <c r="F1030" i="1"/>
  <c r="G1029" i="1"/>
  <c r="F1029" i="1"/>
  <c r="G1028" i="1"/>
  <c r="F1028" i="1"/>
  <c r="G1027" i="1"/>
  <c r="F1027" i="1"/>
  <c r="G1026" i="1"/>
  <c r="F1026" i="1"/>
  <c r="G1025" i="1"/>
  <c r="F1025" i="1"/>
  <c r="G1024" i="1"/>
  <c r="F1024" i="1"/>
  <c r="G1023" i="1"/>
  <c r="F1023" i="1"/>
  <c r="G1022" i="1"/>
  <c r="F1022" i="1"/>
  <c r="G1021" i="1"/>
  <c r="F1021" i="1"/>
  <c r="G1020" i="1"/>
  <c r="F1020" i="1"/>
  <c r="G1019" i="1"/>
  <c r="F1019" i="1"/>
  <c r="G1018" i="1"/>
  <c r="F1018" i="1"/>
  <c r="G1017" i="1"/>
  <c r="F1017" i="1"/>
  <c r="G1016" i="1"/>
  <c r="F1016" i="1"/>
  <c r="G1015" i="1"/>
  <c r="F1015" i="1"/>
  <c r="G1014" i="1"/>
  <c r="F1014" i="1"/>
  <c r="G1013" i="1"/>
  <c r="F1013" i="1"/>
  <c r="G1012" i="1"/>
  <c r="F1012" i="1"/>
  <c r="G1011" i="1"/>
  <c r="F1011" i="1"/>
  <c r="G1010" i="1"/>
  <c r="F1010" i="1"/>
  <c r="G1009" i="1"/>
  <c r="F1009" i="1"/>
  <c r="G1008" i="1"/>
  <c r="F1008" i="1"/>
  <c r="G1007" i="1"/>
  <c r="F1007" i="1"/>
  <c r="G1006" i="1"/>
  <c r="F1006" i="1"/>
  <c r="G1005" i="1"/>
  <c r="F1005" i="1"/>
  <c r="G1004" i="1"/>
  <c r="F1004" i="1"/>
  <c r="G1003" i="1"/>
  <c r="F1003" i="1"/>
  <c r="G1002" i="1"/>
  <c r="F1002" i="1"/>
  <c r="G1001" i="1"/>
  <c r="F1001" i="1"/>
  <c r="G1000" i="1"/>
  <c r="F1000" i="1"/>
  <c r="G999" i="1"/>
  <c r="F999" i="1"/>
  <c r="G998" i="1"/>
  <c r="F998" i="1"/>
  <c r="G997" i="1"/>
  <c r="F997" i="1"/>
  <c r="G996" i="1"/>
  <c r="F996" i="1"/>
  <c r="G995" i="1"/>
  <c r="F995" i="1"/>
  <c r="G994" i="1"/>
  <c r="F994" i="1"/>
  <c r="G993" i="1"/>
  <c r="F993" i="1"/>
  <c r="G992" i="1"/>
  <c r="F992" i="1"/>
  <c r="G991" i="1"/>
  <c r="F991" i="1"/>
  <c r="G990" i="1"/>
  <c r="F990" i="1"/>
  <c r="G989" i="1"/>
  <c r="F989" i="1"/>
  <c r="G988" i="1"/>
  <c r="F988" i="1"/>
  <c r="G987" i="1"/>
  <c r="F987" i="1"/>
  <c r="G986" i="1"/>
  <c r="F986" i="1"/>
  <c r="G985" i="1"/>
  <c r="F985" i="1"/>
  <c r="G984" i="1"/>
  <c r="F984" i="1"/>
  <c r="G983" i="1"/>
  <c r="F983" i="1"/>
  <c r="G982" i="1"/>
  <c r="F982" i="1"/>
  <c r="G981" i="1"/>
  <c r="F981" i="1"/>
  <c r="G980" i="1"/>
  <c r="F980" i="1"/>
  <c r="G979" i="1"/>
  <c r="F979" i="1"/>
  <c r="G978" i="1"/>
  <c r="F978" i="1"/>
  <c r="G977" i="1"/>
  <c r="F977" i="1"/>
  <c r="G976" i="1"/>
  <c r="F976" i="1"/>
  <c r="G975" i="1"/>
  <c r="F975" i="1"/>
  <c r="G974" i="1"/>
  <c r="F974" i="1"/>
  <c r="G973" i="1"/>
  <c r="F973" i="1"/>
  <c r="G972" i="1"/>
  <c r="F972" i="1"/>
  <c r="G971" i="1"/>
  <c r="F971" i="1"/>
  <c r="G970" i="1"/>
  <c r="F970" i="1"/>
  <c r="G969" i="1"/>
  <c r="F969" i="1"/>
  <c r="G968" i="1"/>
  <c r="F968" i="1"/>
  <c r="G967" i="1"/>
  <c r="F967" i="1"/>
  <c r="G966" i="1"/>
  <c r="F966" i="1"/>
  <c r="G965" i="1"/>
  <c r="F965" i="1"/>
  <c r="G964" i="1"/>
  <c r="F964" i="1"/>
  <c r="G963" i="1"/>
  <c r="F963" i="1"/>
  <c r="G962" i="1"/>
  <c r="F962" i="1"/>
  <c r="G961" i="1"/>
  <c r="F961" i="1"/>
  <c r="G960" i="1"/>
  <c r="F960" i="1"/>
  <c r="G959" i="1"/>
  <c r="F959" i="1"/>
  <c r="G958" i="1"/>
  <c r="F958" i="1"/>
  <c r="G957" i="1"/>
  <c r="F957" i="1"/>
  <c r="G956" i="1"/>
  <c r="F956" i="1"/>
  <c r="G955" i="1"/>
  <c r="F955" i="1"/>
  <c r="G954" i="1"/>
  <c r="F954" i="1"/>
  <c r="G953" i="1"/>
  <c r="F953" i="1"/>
  <c r="G952" i="1"/>
  <c r="F952" i="1"/>
  <c r="G951" i="1"/>
  <c r="F951" i="1"/>
  <c r="G950" i="1"/>
  <c r="F950" i="1"/>
  <c r="G949" i="1"/>
  <c r="F949" i="1"/>
  <c r="G948" i="1"/>
  <c r="F948" i="1"/>
  <c r="G947" i="1"/>
  <c r="F947" i="1"/>
  <c r="G946" i="1"/>
  <c r="F946" i="1"/>
  <c r="G945" i="1"/>
  <c r="F945" i="1"/>
  <c r="G944" i="1"/>
  <c r="F944" i="1"/>
  <c r="G943" i="1"/>
  <c r="F943" i="1"/>
  <c r="G942" i="1"/>
  <c r="F942" i="1"/>
  <c r="G941" i="1"/>
  <c r="F941" i="1"/>
  <c r="G940" i="1"/>
  <c r="F940" i="1"/>
  <c r="G939" i="1"/>
  <c r="F939" i="1"/>
  <c r="G938" i="1"/>
  <c r="F938" i="1"/>
  <c r="G937" i="1"/>
  <c r="F937" i="1"/>
  <c r="G936" i="1"/>
  <c r="F936" i="1"/>
  <c r="G935" i="1"/>
  <c r="F935" i="1"/>
  <c r="G934" i="1"/>
  <c r="F934" i="1"/>
  <c r="G933" i="1"/>
  <c r="F933" i="1"/>
  <c r="G932" i="1"/>
  <c r="F932" i="1"/>
  <c r="G931" i="1"/>
  <c r="F931" i="1"/>
  <c r="G930" i="1"/>
  <c r="F930" i="1"/>
  <c r="G929" i="1"/>
  <c r="F929" i="1"/>
  <c r="G928" i="1"/>
  <c r="F928" i="1"/>
  <c r="G927" i="1"/>
  <c r="F927" i="1"/>
  <c r="G926" i="1"/>
  <c r="F926" i="1"/>
  <c r="G925" i="1"/>
  <c r="F925" i="1"/>
  <c r="G924" i="1"/>
  <c r="F924" i="1"/>
  <c r="G923" i="1"/>
  <c r="F923" i="1"/>
  <c r="G922" i="1"/>
  <c r="F922" i="1"/>
  <c r="G921" i="1"/>
  <c r="F921" i="1"/>
  <c r="G920" i="1"/>
  <c r="F920" i="1"/>
  <c r="G919" i="1"/>
  <c r="F919" i="1"/>
  <c r="G918" i="1"/>
  <c r="F918" i="1"/>
  <c r="G917" i="1"/>
  <c r="F917" i="1"/>
  <c r="G916" i="1"/>
  <c r="F916" i="1"/>
  <c r="G915" i="1"/>
  <c r="F915" i="1"/>
  <c r="G914" i="1"/>
  <c r="F914" i="1"/>
  <c r="G913" i="1"/>
  <c r="F913" i="1"/>
  <c r="G912" i="1"/>
  <c r="F912" i="1"/>
  <c r="G911" i="1"/>
  <c r="F911" i="1"/>
  <c r="G910" i="1"/>
  <c r="F910" i="1"/>
  <c r="G909" i="1"/>
  <c r="F909" i="1"/>
  <c r="G908" i="1"/>
  <c r="F908" i="1"/>
  <c r="G907" i="1"/>
  <c r="F907" i="1"/>
  <c r="G906" i="1"/>
  <c r="F906" i="1"/>
  <c r="G905" i="1"/>
  <c r="F905" i="1"/>
  <c r="G904" i="1"/>
  <c r="F904" i="1"/>
  <c r="G903" i="1"/>
  <c r="F903" i="1"/>
  <c r="G902" i="1"/>
  <c r="F902" i="1"/>
  <c r="G901" i="1"/>
  <c r="F901" i="1"/>
  <c r="G900" i="1"/>
  <c r="F900" i="1"/>
  <c r="G899" i="1"/>
  <c r="F899" i="1"/>
  <c r="G898" i="1"/>
  <c r="F898" i="1"/>
  <c r="G897" i="1"/>
  <c r="F897" i="1"/>
  <c r="G896" i="1"/>
  <c r="F896" i="1"/>
  <c r="G895" i="1"/>
  <c r="F895" i="1"/>
  <c r="G894" i="1"/>
  <c r="F894" i="1"/>
  <c r="G893" i="1"/>
  <c r="F893" i="1"/>
  <c r="G892" i="1"/>
  <c r="F892" i="1"/>
  <c r="G891" i="1"/>
  <c r="F891" i="1"/>
  <c r="G890" i="1"/>
  <c r="F890" i="1"/>
  <c r="G889" i="1"/>
  <c r="F889" i="1"/>
  <c r="G888" i="1"/>
  <c r="F888" i="1"/>
  <c r="G887" i="1"/>
  <c r="F887" i="1"/>
  <c r="G886" i="1"/>
  <c r="F886" i="1"/>
  <c r="G885" i="1"/>
  <c r="F885" i="1"/>
  <c r="G884" i="1"/>
  <c r="F884" i="1"/>
  <c r="G883" i="1"/>
  <c r="F883" i="1"/>
  <c r="G882" i="1"/>
  <c r="F882" i="1"/>
  <c r="G881" i="1"/>
  <c r="F881" i="1"/>
  <c r="G880" i="1"/>
  <c r="F880" i="1"/>
  <c r="G879" i="1"/>
  <c r="F879" i="1"/>
  <c r="G878" i="1"/>
  <c r="F878" i="1"/>
  <c r="G877" i="1"/>
  <c r="F877" i="1"/>
  <c r="G876" i="1"/>
  <c r="F876" i="1"/>
  <c r="G875" i="1"/>
  <c r="F875" i="1"/>
  <c r="G874" i="1"/>
  <c r="F874" i="1"/>
  <c r="G873" i="1"/>
  <c r="F873" i="1"/>
  <c r="G872" i="1"/>
  <c r="F872" i="1"/>
  <c r="G871" i="1"/>
  <c r="F871" i="1"/>
  <c r="G870" i="1"/>
  <c r="F870" i="1"/>
  <c r="G869" i="1"/>
  <c r="F869" i="1"/>
  <c r="G868" i="1"/>
  <c r="F868" i="1"/>
  <c r="G867" i="1"/>
  <c r="F867" i="1"/>
  <c r="G866" i="1"/>
  <c r="F866" i="1"/>
  <c r="G865" i="1"/>
  <c r="F865" i="1"/>
  <c r="G864" i="1"/>
  <c r="F864" i="1"/>
  <c r="G863" i="1"/>
  <c r="F863" i="1"/>
  <c r="G862" i="1"/>
  <c r="F862" i="1"/>
  <c r="G861" i="1"/>
  <c r="F861" i="1"/>
  <c r="G860" i="1"/>
  <c r="F860" i="1"/>
  <c r="G859" i="1"/>
  <c r="F859" i="1"/>
  <c r="G858" i="1"/>
  <c r="F858" i="1"/>
  <c r="G857" i="1"/>
  <c r="F857" i="1"/>
  <c r="G856" i="1"/>
  <c r="F856" i="1"/>
  <c r="G855" i="1"/>
  <c r="F855" i="1"/>
  <c r="G854" i="1"/>
  <c r="F854" i="1"/>
  <c r="G853" i="1"/>
  <c r="F853" i="1"/>
  <c r="G852" i="1"/>
  <c r="F852" i="1"/>
  <c r="G851" i="1"/>
  <c r="F851" i="1"/>
  <c r="G850" i="1"/>
  <c r="F850" i="1"/>
  <c r="G849" i="1"/>
  <c r="F849" i="1"/>
  <c r="G848" i="1"/>
  <c r="F848" i="1"/>
  <c r="G847" i="1"/>
  <c r="F847" i="1"/>
  <c r="G846" i="1"/>
  <c r="F846" i="1"/>
  <c r="G845" i="1"/>
  <c r="F845" i="1"/>
  <c r="G844" i="1"/>
  <c r="F844" i="1"/>
  <c r="G843" i="1"/>
  <c r="F843" i="1"/>
  <c r="G842" i="1"/>
  <c r="F842" i="1"/>
  <c r="G841" i="1"/>
  <c r="F841" i="1"/>
  <c r="G840" i="1"/>
  <c r="F840" i="1"/>
  <c r="G839" i="1"/>
  <c r="F839" i="1"/>
  <c r="G838" i="1"/>
  <c r="F838" i="1"/>
  <c r="G837" i="1"/>
  <c r="F837" i="1"/>
  <c r="G836" i="1"/>
  <c r="F836" i="1"/>
  <c r="G835" i="1"/>
  <c r="F835" i="1"/>
  <c r="G834" i="1"/>
  <c r="F834" i="1"/>
  <c r="G833" i="1"/>
  <c r="F833" i="1"/>
  <c r="G832" i="1"/>
  <c r="F832" i="1"/>
  <c r="G831" i="1"/>
  <c r="F831" i="1"/>
  <c r="G830" i="1"/>
  <c r="F830" i="1"/>
  <c r="G829" i="1"/>
  <c r="F829" i="1"/>
  <c r="G828" i="1"/>
  <c r="F828" i="1"/>
  <c r="G827" i="1"/>
  <c r="F827" i="1"/>
  <c r="G826" i="1"/>
  <c r="F826" i="1"/>
  <c r="G825" i="1"/>
  <c r="F825" i="1"/>
  <c r="G824" i="1"/>
  <c r="F824" i="1"/>
  <c r="G823" i="1"/>
  <c r="F823" i="1"/>
  <c r="G822" i="1"/>
  <c r="F822" i="1"/>
  <c r="G821" i="1"/>
  <c r="F821" i="1"/>
  <c r="G820" i="1"/>
  <c r="F820" i="1"/>
  <c r="G819" i="1"/>
  <c r="F819" i="1"/>
  <c r="G818" i="1"/>
  <c r="F818" i="1"/>
  <c r="G817" i="1"/>
  <c r="F817" i="1"/>
  <c r="G816" i="1"/>
  <c r="F816" i="1"/>
  <c r="G815" i="1"/>
  <c r="F815" i="1"/>
  <c r="G814" i="1"/>
  <c r="F814" i="1"/>
  <c r="G813" i="1"/>
  <c r="F813" i="1"/>
  <c r="G812" i="1"/>
  <c r="F812" i="1"/>
  <c r="G811" i="1"/>
  <c r="F811" i="1"/>
  <c r="G810" i="1"/>
  <c r="F810" i="1"/>
  <c r="G809" i="1"/>
  <c r="F809" i="1"/>
  <c r="G808" i="1"/>
  <c r="F808" i="1"/>
  <c r="G807" i="1"/>
  <c r="F807" i="1"/>
  <c r="G806" i="1"/>
  <c r="F806" i="1"/>
  <c r="G805" i="1"/>
  <c r="F805" i="1"/>
  <c r="G804" i="1"/>
  <c r="F804" i="1"/>
  <c r="G803" i="1"/>
  <c r="F803" i="1"/>
  <c r="G802" i="1"/>
  <c r="F802" i="1"/>
  <c r="G801" i="1"/>
  <c r="F801" i="1"/>
  <c r="G800" i="1"/>
  <c r="F800" i="1"/>
  <c r="G799" i="1"/>
  <c r="F799" i="1"/>
  <c r="G798" i="1"/>
  <c r="F798" i="1"/>
  <c r="G797" i="1"/>
  <c r="F797" i="1"/>
  <c r="G796" i="1"/>
  <c r="F796" i="1"/>
  <c r="G795" i="1"/>
  <c r="F795" i="1"/>
  <c r="G794" i="1"/>
  <c r="F794" i="1"/>
  <c r="G793" i="1"/>
  <c r="F793" i="1"/>
  <c r="G792" i="1"/>
  <c r="F792" i="1"/>
  <c r="G791" i="1"/>
  <c r="F791" i="1"/>
  <c r="G790" i="1"/>
  <c r="F790" i="1"/>
  <c r="G789" i="1"/>
  <c r="F789" i="1"/>
  <c r="G788" i="1"/>
  <c r="F788" i="1"/>
  <c r="G787" i="1"/>
  <c r="F787" i="1"/>
  <c r="G786" i="1"/>
  <c r="F786" i="1"/>
  <c r="G785" i="1"/>
  <c r="F785" i="1"/>
  <c r="G784" i="1"/>
  <c r="F784" i="1"/>
  <c r="G783" i="1"/>
  <c r="F783" i="1"/>
  <c r="G782" i="1"/>
  <c r="F782" i="1"/>
  <c r="G781" i="1"/>
  <c r="F781" i="1"/>
  <c r="G780" i="1"/>
  <c r="F780" i="1"/>
  <c r="G779" i="1"/>
  <c r="F779" i="1"/>
  <c r="G778" i="1"/>
  <c r="F778" i="1"/>
  <c r="G777" i="1"/>
  <c r="F777" i="1"/>
  <c r="G776" i="1"/>
  <c r="F776" i="1"/>
  <c r="G775" i="1"/>
  <c r="F775" i="1"/>
  <c r="G774" i="1"/>
  <c r="F774" i="1"/>
  <c r="G773" i="1"/>
  <c r="F773" i="1"/>
  <c r="G772" i="1"/>
  <c r="F772" i="1"/>
  <c r="G771" i="1"/>
  <c r="F771" i="1"/>
  <c r="G770" i="1"/>
  <c r="F770" i="1"/>
  <c r="G769" i="1"/>
  <c r="F769" i="1"/>
  <c r="G768" i="1"/>
  <c r="F768" i="1"/>
  <c r="G767" i="1"/>
  <c r="F767" i="1"/>
  <c r="G766" i="1"/>
  <c r="F766" i="1"/>
  <c r="G765" i="1"/>
  <c r="F765" i="1"/>
  <c r="G764" i="1"/>
  <c r="F764" i="1"/>
  <c r="G763" i="1"/>
  <c r="F763" i="1"/>
  <c r="G762" i="1"/>
  <c r="F762" i="1"/>
  <c r="G761" i="1"/>
  <c r="F761" i="1"/>
  <c r="G760" i="1"/>
  <c r="F760" i="1"/>
  <c r="G759" i="1"/>
  <c r="F759" i="1"/>
  <c r="G758" i="1"/>
  <c r="F758" i="1"/>
  <c r="G757" i="1"/>
  <c r="F757" i="1"/>
  <c r="G756" i="1"/>
  <c r="F756" i="1"/>
  <c r="G755" i="1"/>
  <c r="F755" i="1"/>
  <c r="G754" i="1"/>
  <c r="F754" i="1"/>
  <c r="G753" i="1"/>
  <c r="F753" i="1"/>
  <c r="G752" i="1"/>
  <c r="F752" i="1"/>
  <c r="G751" i="1"/>
  <c r="F751" i="1"/>
  <c r="G750" i="1"/>
  <c r="F750" i="1"/>
  <c r="G749" i="1"/>
  <c r="F749" i="1"/>
  <c r="G748" i="1"/>
  <c r="F748" i="1"/>
  <c r="G747" i="1"/>
  <c r="F747" i="1"/>
  <c r="G746" i="1"/>
  <c r="F746" i="1"/>
  <c r="G745" i="1"/>
  <c r="F745" i="1"/>
  <c r="G744" i="1"/>
  <c r="F744" i="1"/>
  <c r="G743" i="1"/>
  <c r="F743" i="1"/>
  <c r="G742" i="1"/>
  <c r="F742" i="1"/>
  <c r="G741" i="1"/>
  <c r="F741" i="1"/>
  <c r="G740" i="1"/>
  <c r="F740" i="1"/>
  <c r="G739" i="1"/>
  <c r="F739" i="1"/>
  <c r="G738" i="1"/>
  <c r="F738" i="1"/>
  <c r="G737" i="1"/>
  <c r="F737" i="1"/>
  <c r="G736" i="1"/>
  <c r="F736" i="1"/>
  <c r="G735" i="1"/>
  <c r="F735" i="1"/>
  <c r="G734" i="1"/>
  <c r="F734" i="1"/>
  <c r="G733" i="1"/>
  <c r="F733" i="1"/>
  <c r="G732" i="1"/>
  <c r="F732" i="1"/>
  <c r="G731" i="1"/>
  <c r="F731" i="1"/>
  <c r="G730" i="1"/>
  <c r="F730" i="1"/>
  <c r="G729" i="1"/>
  <c r="F729" i="1"/>
  <c r="G728" i="1"/>
  <c r="F728" i="1"/>
  <c r="G727" i="1"/>
  <c r="F727" i="1"/>
  <c r="G726" i="1"/>
  <c r="F726" i="1"/>
  <c r="G725" i="1"/>
  <c r="F725" i="1"/>
  <c r="G724" i="1"/>
  <c r="F724" i="1"/>
  <c r="G723" i="1"/>
  <c r="F723" i="1"/>
  <c r="G722" i="1"/>
  <c r="F722" i="1"/>
  <c r="G721" i="1"/>
  <c r="F721" i="1"/>
  <c r="G720" i="1"/>
  <c r="F720" i="1"/>
  <c r="G719" i="1"/>
  <c r="F719" i="1"/>
  <c r="G718" i="1"/>
  <c r="F718" i="1"/>
  <c r="G717" i="1"/>
  <c r="F717" i="1"/>
  <c r="G716" i="1"/>
  <c r="F716" i="1"/>
  <c r="G715" i="1"/>
  <c r="F715" i="1"/>
  <c r="G714" i="1"/>
  <c r="F714" i="1"/>
  <c r="G713" i="1"/>
  <c r="F713" i="1"/>
  <c r="G712" i="1"/>
  <c r="F712" i="1"/>
  <c r="G711" i="1"/>
  <c r="F711" i="1"/>
  <c r="G710" i="1"/>
  <c r="F710" i="1"/>
  <c r="G709" i="1"/>
  <c r="F709" i="1"/>
  <c r="G708" i="1"/>
  <c r="F708" i="1"/>
  <c r="G707" i="1"/>
  <c r="F707" i="1"/>
  <c r="G706" i="1"/>
  <c r="F706" i="1"/>
  <c r="G705" i="1"/>
  <c r="F705" i="1"/>
  <c r="G704" i="1"/>
  <c r="F704" i="1"/>
  <c r="G703" i="1"/>
  <c r="F703" i="1"/>
  <c r="G702" i="1"/>
  <c r="F702" i="1"/>
  <c r="G701" i="1"/>
  <c r="F701" i="1"/>
  <c r="G700" i="1"/>
  <c r="F700" i="1"/>
  <c r="G699" i="1"/>
  <c r="F699" i="1"/>
  <c r="G698" i="1"/>
  <c r="F698" i="1"/>
  <c r="G697" i="1"/>
  <c r="F697" i="1"/>
  <c r="G696" i="1"/>
  <c r="F696" i="1"/>
  <c r="G695" i="1"/>
  <c r="F695" i="1"/>
  <c r="G694" i="1"/>
  <c r="F694" i="1"/>
  <c r="G693" i="1"/>
  <c r="F693" i="1"/>
  <c r="G692" i="1"/>
  <c r="F692" i="1"/>
  <c r="G691" i="1"/>
  <c r="F691" i="1"/>
  <c r="G690" i="1"/>
  <c r="F690" i="1"/>
  <c r="G689" i="1"/>
  <c r="F689" i="1"/>
  <c r="G688" i="1"/>
  <c r="F688" i="1"/>
  <c r="G687" i="1"/>
  <c r="F687" i="1"/>
  <c r="G686" i="1"/>
  <c r="F686" i="1"/>
  <c r="G685" i="1"/>
  <c r="F685" i="1"/>
  <c r="G684" i="1"/>
  <c r="F684" i="1"/>
  <c r="G683" i="1"/>
  <c r="F683" i="1"/>
  <c r="G682" i="1"/>
  <c r="F682" i="1"/>
  <c r="G681" i="1"/>
  <c r="F681" i="1"/>
  <c r="G680" i="1"/>
  <c r="F680" i="1"/>
  <c r="G679" i="1"/>
  <c r="F679" i="1"/>
  <c r="G678" i="1"/>
  <c r="F678" i="1"/>
  <c r="G677" i="1"/>
  <c r="F677" i="1"/>
  <c r="G676" i="1"/>
  <c r="F676" i="1"/>
  <c r="G675" i="1"/>
  <c r="F675" i="1"/>
  <c r="G674" i="1"/>
  <c r="F674" i="1"/>
  <c r="G673" i="1"/>
  <c r="F673" i="1"/>
  <c r="G672" i="1"/>
  <c r="F672" i="1"/>
  <c r="G671" i="1"/>
  <c r="F671" i="1"/>
  <c r="G670" i="1"/>
  <c r="F670" i="1"/>
  <c r="G669" i="1"/>
  <c r="F669" i="1"/>
  <c r="G668" i="1"/>
  <c r="F668" i="1"/>
  <c r="G667" i="1"/>
  <c r="F667" i="1"/>
  <c r="G666" i="1"/>
  <c r="F666" i="1"/>
  <c r="G665" i="1"/>
  <c r="F665" i="1"/>
  <c r="G664" i="1"/>
  <c r="F664" i="1"/>
  <c r="G663" i="1"/>
  <c r="F663" i="1"/>
  <c r="G662" i="1"/>
  <c r="F662" i="1"/>
  <c r="G661" i="1"/>
  <c r="F661" i="1"/>
  <c r="G660" i="1"/>
  <c r="F660" i="1"/>
  <c r="G659" i="1"/>
  <c r="F659" i="1"/>
  <c r="G658" i="1"/>
  <c r="F658" i="1"/>
  <c r="G657" i="1"/>
  <c r="F657" i="1"/>
  <c r="G656" i="1"/>
  <c r="F656" i="1"/>
  <c r="G655" i="1"/>
  <c r="F655" i="1"/>
  <c r="G654" i="1"/>
  <c r="F654" i="1"/>
  <c r="G653" i="1"/>
  <c r="F653" i="1"/>
  <c r="G652" i="1"/>
  <c r="F652" i="1"/>
  <c r="G651" i="1"/>
  <c r="F651" i="1"/>
  <c r="G650" i="1"/>
  <c r="F650" i="1"/>
  <c r="G649" i="1"/>
  <c r="F649" i="1"/>
  <c r="G648" i="1"/>
  <c r="F648" i="1"/>
  <c r="G647" i="1"/>
  <c r="F647" i="1"/>
  <c r="G646" i="1"/>
  <c r="F646" i="1"/>
  <c r="G645" i="1"/>
  <c r="F645" i="1"/>
  <c r="G644" i="1"/>
  <c r="F644" i="1"/>
  <c r="G643" i="1"/>
  <c r="F643" i="1"/>
  <c r="G642" i="1"/>
  <c r="F642" i="1"/>
  <c r="G641" i="1"/>
  <c r="F641" i="1"/>
  <c r="G640" i="1"/>
  <c r="F640" i="1"/>
  <c r="G639" i="1"/>
  <c r="F639" i="1"/>
  <c r="G638" i="1"/>
  <c r="F638" i="1"/>
  <c r="G637" i="1"/>
  <c r="F637" i="1"/>
  <c r="G636" i="1"/>
  <c r="F636" i="1"/>
  <c r="G635" i="1"/>
  <c r="F635" i="1"/>
  <c r="G634" i="1"/>
  <c r="F634" i="1"/>
  <c r="G633" i="1"/>
  <c r="F633" i="1"/>
  <c r="G632" i="1"/>
  <c r="F632" i="1"/>
  <c r="G631" i="1"/>
  <c r="F631" i="1"/>
  <c r="G630" i="1"/>
  <c r="F630" i="1"/>
  <c r="G629" i="1"/>
  <c r="F629" i="1"/>
  <c r="G628" i="1"/>
  <c r="F628" i="1"/>
  <c r="G627" i="1"/>
  <c r="F627" i="1"/>
  <c r="G626" i="1"/>
  <c r="F626" i="1"/>
  <c r="G625" i="1"/>
  <c r="F625" i="1"/>
  <c r="G624" i="1"/>
  <c r="F624" i="1"/>
  <c r="G623" i="1"/>
  <c r="F623" i="1"/>
  <c r="G622" i="1"/>
  <c r="F622" i="1"/>
  <c r="G621" i="1"/>
  <c r="F621" i="1"/>
  <c r="G620" i="1"/>
  <c r="F620" i="1"/>
  <c r="G619" i="1"/>
  <c r="F619" i="1"/>
  <c r="G618" i="1"/>
  <c r="F618" i="1"/>
  <c r="G617" i="1"/>
  <c r="F617" i="1"/>
  <c r="G616" i="1"/>
  <c r="F616" i="1"/>
  <c r="G615" i="1"/>
  <c r="F615" i="1"/>
  <c r="G614" i="1"/>
  <c r="F614" i="1"/>
  <c r="G613" i="1"/>
  <c r="F613" i="1"/>
  <c r="G612" i="1"/>
  <c r="F612" i="1"/>
  <c r="G611" i="1"/>
  <c r="F611" i="1"/>
  <c r="G610" i="1"/>
  <c r="F610" i="1"/>
  <c r="G609" i="1"/>
  <c r="F609" i="1"/>
  <c r="G608" i="1"/>
  <c r="F608" i="1"/>
  <c r="G607" i="1"/>
  <c r="F607" i="1"/>
  <c r="G606" i="1"/>
  <c r="F606" i="1"/>
  <c r="G605" i="1"/>
  <c r="F605" i="1"/>
  <c r="G604" i="1"/>
  <c r="F604" i="1"/>
  <c r="G603" i="1"/>
  <c r="F603" i="1"/>
  <c r="G602" i="1"/>
  <c r="F602" i="1"/>
  <c r="G601" i="1"/>
  <c r="F601" i="1"/>
  <c r="G600" i="1"/>
  <c r="F600" i="1"/>
  <c r="G599" i="1"/>
  <c r="F599" i="1"/>
  <c r="G598" i="1"/>
  <c r="F598" i="1"/>
  <c r="G597" i="1"/>
  <c r="F597" i="1"/>
  <c r="G596" i="1"/>
  <c r="F596" i="1"/>
  <c r="G595" i="1"/>
  <c r="F595" i="1"/>
  <c r="G594" i="1"/>
  <c r="F594" i="1"/>
  <c r="G593" i="1"/>
  <c r="F593" i="1"/>
  <c r="G592" i="1"/>
  <c r="F592" i="1"/>
  <c r="G591" i="1"/>
  <c r="F591" i="1"/>
  <c r="G590" i="1"/>
  <c r="F590" i="1"/>
  <c r="G589" i="1"/>
  <c r="F589" i="1"/>
  <c r="G588" i="1"/>
  <c r="F588" i="1"/>
  <c r="G587" i="1"/>
  <c r="F587" i="1"/>
  <c r="G586" i="1"/>
  <c r="F586" i="1"/>
  <c r="G585" i="1"/>
  <c r="F585" i="1"/>
  <c r="G584" i="1"/>
  <c r="F584" i="1"/>
  <c r="G583" i="1"/>
  <c r="F583" i="1"/>
  <c r="G582" i="1"/>
  <c r="F582" i="1"/>
  <c r="G581" i="1"/>
  <c r="F581" i="1"/>
  <c r="G580" i="1"/>
  <c r="F580" i="1"/>
  <c r="G579" i="1"/>
  <c r="F579" i="1"/>
  <c r="G578" i="1"/>
  <c r="F578" i="1"/>
  <c r="G577" i="1"/>
  <c r="F577" i="1"/>
  <c r="G576" i="1"/>
  <c r="F576" i="1"/>
  <c r="G575" i="1"/>
  <c r="F575" i="1"/>
  <c r="G574" i="1"/>
  <c r="F574" i="1"/>
  <c r="G573" i="1"/>
  <c r="F573" i="1"/>
  <c r="G572" i="1"/>
  <c r="F572" i="1"/>
  <c r="G571" i="1"/>
  <c r="F571" i="1"/>
  <c r="G570" i="1"/>
  <c r="F570" i="1"/>
  <c r="G569" i="1"/>
  <c r="F569" i="1"/>
  <c r="G568" i="1"/>
  <c r="F568" i="1"/>
  <c r="G567" i="1"/>
  <c r="F567" i="1"/>
  <c r="G566" i="1"/>
  <c r="F566" i="1"/>
  <c r="G565" i="1"/>
  <c r="F565" i="1"/>
  <c r="G564" i="1"/>
  <c r="F564" i="1"/>
  <c r="G563" i="1"/>
  <c r="F563" i="1"/>
  <c r="G562" i="1"/>
  <c r="F562" i="1"/>
  <c r="G561" i="1"/>
  <c r="F561" i="1"/>
  <c r="G560" i="1"/>
  <c r="F560" i="1"/>
  <c r="G559" i="1"/>
  <c r="F559" i="1"/>
  <c r="G558" i="1"/>
  <c r="F558" i="1"/>
  <c r="G557" i="1"/>
  <c r="F557" i="1"/>
  <c r="G556" i="1"/>
  <c r="F556" i="1"/>
  <c r="G555" i="1"/>
  <c r="F555" i="1"/>
  <c r="G554" i="1"/>
  <c r="F554" i="1"/>
  <c r="G553" i="1"/>
  <c r="F553" i="1"/>
  <c r="G552" i="1"/>
  <c r="F552" i="1"/>
  <c r="G551" i="1"/>
  <c r="F551" i="1"/>
  <c r="G550" i="1"/>
  <c r="F550" i="1"/>
  <c r="G549" i="1"/>
  <c r="F549" i="1"/>
  <c r="G548" i="1"/>
  <c r="F548" i="1"/>
  <c r="G547" i="1"/>
  <c r="F547" i="1"/>
  <c r="G546" i="1"/>
  <c r="F546" i="1"/>
  <c r="G545" i="1"/>
  <c r="F545" i="1"/>
  <c r="G544" i="1"/>
  <c r="F544" i="1"/>
  <c r="G543" i="1"/>
  <c r="F543" i="1"/>
  <c r="G542" i="1"/>
  <c r="F542" i="1"/>
  <c r="G541" i="1"/>
  <c r="F541" i="1"/>
  <c r="G540" i="1"/>
  <c r="F540" i="1"/>
  <c r="G539" i="1"/>
  <c r="F539" i="1"/>
  <c r="G538" i="1"/>
  <c r="F538" i="1"/>
  <c r="G537" i="1"/>
  <c r="F537" i="1"/>
  <c r="G536" i="1"/>
  <c r="F536" i="1"/>
  <c r="G535" i="1"/>
  <c r="F535" i="1"/>
  <c r="G534" i="1"/>
  <c r="F534" i="1"/>
  <c r="G533" i="1"/>
  <c r="F533" i="1"/>
  <c r="G532" i="1"/>
  <c r="F532" i="1"/>
  <c r="G531" i="1"/>
  <c r="F531" i="1"/>
  <c r="G530" i="1"/>
  <c r="F530" i="1"/>
  <c r="G529" i="1"/>
  <c r="F529" i="1"/>
  <c r="G528" i="1"/>
  <c r="F528" i="1"/>
  <c r="G527" i="1"/>
  <c r="F527" i="1"/>
  <c r="G526" i="1"/>
  <c r="F526" i="1"/>
  <c r="G525" i="1"/>
  <c r="F525" i="1"/>
  <c r="G524" i="1"/>
  <c r="F524" i="1"/>
  <c r="G523" i="1"/>
  <c r="F523" i="1"/>
  <c r="G522" i="1"/>
  <c r="F522" i="1"/>
  <c r="G521" i="1"/>
  <c r="F521" i="1"/>
  <c r="G520" i="1"/>
  <c r="F520" i="1"/>
  <c r="G519" i="1"/>
  <c r="F519" i="1"/>
  <c r="G518" i="1"/>
  <c r="F518" i="1"/>
  <c r="G517" i="1"/>
  <c r="F517" i="1"/>
  <c r="G516" i="1"/>
  <c r="F516" i="1"/>
  <c r="G515" i="1"/>
  <c r="F515" i="1"/>
  <c r="G514" i="1"/>
  <c r="F514" i="1"/>
  <c r="G513" i="1"/>
  <c r="F513" i="1"/>
  <c r="G512" i="1"/>
  <c r="F512" i="1"/>
  <c r="G511" i="1"/>
  <c r="F511" i="1"/>
  <c r="G510" i="1"/>
  <c r="F510" i="1"/>
  <c r="G509" i="1"/>
  <c r="F509" i="1"/>
  <c r="G508" i="1"/>
  <c r="F508" i="1"/>
  <c r="G507" i="1"/>
  <c r="F507" i="1"/>
  <c r="G506" i="1"/>
  <c r="F506" i="1"/>
  <c r="G505" i="1"/>
  <c r="F505" i="1"/>
  <c r="G504" i="1"/>
  <c r="F504" i="1"/>
  <c r="G503" i="1"/>
  <c r="F503" i="1"/>
  <c r="G502" i="1"/>
  <c r="F502" i="1"/>
  <c r="G501" i="1"/>
  <c r="F501" i="1"/>
  <c r="G500" i="1"/>
  <c r="F500" i="1"/>
  <c r="G499" i="1"/>
  <c r="F499" i="1"/>
  <c r="G498" i="1"/>
  <c r="F498" i="1"/>
  <c r="G497" i="1"/>
  <c r="F497" i="1"/>
  <c r="G496" i="1"/>
  <c r="F496" i="1"/>
  <c r="G495" i="1"/>
  <c r="F495" i="1"/>
  <c r="G494" i="1"/>
  <c r="F494" i="1"/>
  <c r="G493" i="1"/>
  <c r="F493" i="1"/>
  <c r="G492" i="1"/>
  <c r="F492" i="1"/>
  <c r="G491" i="1"/>
  <c r="F491" i="1"/>
  <c r="G490" i="1"/>
  <c r="F490" i="1"/>
  <c r="G489" i="1"/>
  <c r="F489" i="1"/>
  <c r="G488" i="1"/>
  <c r="F488" i="1"/>
  <c r="G487" i="1"/>
  <c r="F487" i="1"/>
  <c r="G486" i="1"/>
  <c r="F486" i="1"/>
  <c r="G485" i="1"/>
  <c r="F485" i="1"/>
  <c r="G484" i="1"/>
  <c r="F484" i="1"/>
  <c r="G483" i="1"/>
  <c r="F483" i="1"/>
  <c r="G482" i="1"/>
  <c r="F482" i="1"/>
  <c r="G481" i="1"/>
  <c r="F481" i="1"/>
  <c r="G480" i="1"/>
  <c r="F480" i="1"/>
  <c r="G479" i="1"/>
  <c r="F479" i="1"/>
  <c r="G478" i="1"/>
  <c r="F478" i="1"/>
  <c r="G477" i="1"/>
  <c r="F477" i="1"/>
  <c r="G476" i="1"/>
  <c r="F476" i="1"/>
  <c r="G475" i="1"/>
  <c r="F475" i="1"/>
  <c r="G474" i="1"/>
  <c r="F474" i="1"/>
  <c r="G473" i="1"/>
  <c r="F473" i="1"/>
  <c r="G472" i="1"/>
  <c r="F472" i="1"/>
  <c r="G471" i="1"/>
  <c r="F471" i="1"/>
  <c r="G470" i="1"/>
  <c r="F470" i="1"/>
  <c r="G469" i="1"/>
  <c r="F469" i="1"/>
  <c r="G468" i="1"/>
  <c r="F468" i="1"/>
  <c r="G467" i="1"/>
  <c r="F467" i="1"/>
  <c r="G466" i="1"/>
  <c r="F466" i="1"/>
  <c r="G465" i="1"/>
  <c r="F465" i="1"/>
  <c r="G464" i="1"/>
  <c r="F464" i="1"/>
  <c r="G463" i="1"/>
  <c r="F463" i="1"/>
  <c r="G462" i="1"/>
  <c r="F462" i="1"/>
  <c r="G461" i="1"/>
  <c r="F461" i="1"/>
  <c r="G460" i="1"/>
  <c r="F460" i="1"/>
  <c r="G459" i="1"/>
  <c r="F459" i="1"/>
  <c r="G458" i="1"/>
  <c r="F458" i="1"/>
  <c r="G457" i="1"/>
  <c r="F457" i="1"/>
  <c r="G456" i="1"/>
  <c r="F456" i="1"/>
  <c r="G455" i="1"/>
  <c r="F455" i="1"/>
  <c r="G454" i="1"/>
  <c r="F454" i="1"/>
  <c r="G453" i="1"/>
  <c r="F453" i="1"/>
  <c r="G452" i="1"/>
  <c r="F452" i="1"/>
  <c r="G451" i="1"/>
  <c r="F451" i="1"/>
  <c r="G450" i="1"/>
  <c r="F450" i="1"/>
  <c r="G449" i="1"/>
  <c r="F449" i="1"/>
  <c r="G448" i="1"/>
  <c r="F448" i="1"/>
  <c r="G447" i="1"/>
  <c r="F447" i="1"/>
  <c r="G446" i="1"/>
  <c r="F446" i="1"/>
  <c r="G445" i="1"/>
  <c r="F445" i="1"/>
  <c r="G444" i="1"/>
  <c r="F444" i="1"/>
  <c r="G443" i="1"/>
  <c r="F443" i="1"/>
  <c r="G442" i="1"/>
  <c r="F442" i="1"/>
  <c r="G441" i="1"/>
  <c r="F441" i="1"/>
  <c r="G440" i="1"/>
  <c r="F440" i="1"/>
  <c r="G439" i="1"/>
  <c r="F439" i="1"/>
  <c r="G438" i="1"/>
  <c r="F438" i="1"/>
  <c r="G437" i="1"/>
  <c r="F437" i="1"/>
  <c r="G436" i="1"/>
  <c r="F436" i="1"/>
  <c r="G435" i="1"/>
  <c r="F435" i="1"/>
  <c r="G434" i="1"/>
  <c r="F434" i="1"/>
  <c r="G433" i="1"/>
  <c r="F433" i="1"/>
  <c r="G432" i="1"/>
  <c r="F432" i="1"/>
  <c r="G431" i="1"/>
  <c r="F431" i="1"/>
  <c r="G430" i="1"/>
  <c r="F430" i="1"/>
  <c r="G429" i="1"/>
  <c r="F429" i="1"/>
  <c r="G428" i="1"/>
  <c r="F428" i="1"/>
  <c r="G427" i="1"/>
  <c r="F427" i="1"/>
  <c r="G426" i="1"/>
  <c r="F426" i="1"/>
  <c r="G425" i="1"/>
  <c r="F425" i="1"/>
  <c r="G424" i="1"/>
  <c r="F424" i="1"/>
  <c r="G423" i="1"/>
  <c r="F423" i="1"/>
  <c r="G422" i="1"/>
  <c r="F422" i="1"/>
  <c r="G421" i="1"/>
  <c r="F421" i="1"/>
  <c r="G420" i="1"/>
  <c r="F420" i="1"/>
  <c r="G419" i="1"/>
  <c r="F419" i="1"/>
  <c r="G418" i="1"/>
  <c r="F418" i="1"/>
  <c r="G417" i="1"/>
  <c r="F417" i="1"/>
  <c r="G416" i="1"/>
  <c r="F416" i="1"/>
  <c r="G415" i="1"/>
  <c r="F415" i="1"/>
  <c r="G414" i="1"/>
  <c r="F414" i="1"/>
  <c r="G413" i="1"/>
  <c r="F413" i="1"/>
  <c r="G412" i="1"/>
  <c r="F412" i="1"/>
  <c r="G411" i="1"/>
  <c r="F411" i="1"/>
  <c r="G410" i="1"/>
  <c r="F410" i="1"/>
  <c r="G409" i="1"/>
  <c r="F409" i="1"/>
  <c r="G408" i="1"/>
  <c r="F408" i="1"/>
  <c r="G407" i="1"/>
  <c r="F407" i="1"/>
  <c r="G406" i="1"/>
  <c r="F406" i="1"/>
  <c r="G405" i="1"/>
  <c r="F405" i="1"/>
  <c r="G404" i="1"/>
  <c r="F404" i="1"/>
  <c r="G403" i="1"/>
  <c r="F403" i="1"/>
  <c r="G402" i="1"/>
  <c r="F402" i="1"/>
  <c r="G401" i="1"/>
  <c r="F401" i="1"/>
  <c r="G400" i="1"/>
  <c r="F400" i="1"/>
  <c r="G399" i="1"/>
  <c r="F399" i="1"/>
  <c r="G398" i="1"/>
  <c r="F398" i="1"/>
  <c r="G397" i="1"/>
  <c r="F397" i="1"/>
  <c r="G396" i="1"/>
  <c r="F396" i="1"/>
  <c r="G395" i="1"/>
  <c r="F395" i="1"/>
  <c r="G394" i="1"/>
  <c r="F394" i="1"/>
  <c r="G393" i="1"/>
  <c r="F393" i="1"/>
  <c r="G392" i="1"/>
  <c r="F392" i="1"/>
  <c r="G391" i="1"/>
  <c r="F391" i="1"/>
  <c r="G390" i="1"/>
  <c r="F390" i="1"/>
  <c r="G389" i="1"/>
  <c r="F389" i="1"/>
  <c r="G388" i="1"/>
  <c r="F388" i="1"/>
  <c r="G387" i="1"/>
  <c r="F387" i="1"/>
  <c r="G386" i="1"/>
  <c r="F386" i="1"/>
  <c r="G385" i="1"/>
  <c r="F385" i="1"/>
  <c r="G384" i="1"/>
  <c r="F384" i="1"/>
  <c r="G383" i="1"/>
  <c r="F383" i="1"/>
  <c r="G382" i="1"/>
  <c r="F382" i="1"/>
  <c r="G381" i="1"/>
  <c r="F381" i="1"/>
  <c r="G380" i="1"/>
  <c r="F380" i="1"/>
  <c r="G379" i="1"/>
  <c r="F379" i="1"/>
  <c r="G378" i="1"/>
  <c r="F378" i="1"/>
  <c r="G377" i="1"/>
  <c r="F377" i="1"/>
  <c r="G376" i="1"/>
  <c r="F376" i="1"/>
  <c r="G375" i="1"/>
  <c r="F375" i="1"/>
  <c r="G374" i="1"/>
  <c r="F374" i="1"/>
  <c r="G373" i="1"/>
  <c r="F373" i="1"/>
  <c r="G372" i="1"/>
  <c r="F372" i="1"/>
  <c r="G371" i="1"/>
  <c r="F371" i="1"/>
  <c r="G370" i="1"/>
  <c r="F370" i="1"/>
  <c r="G369" i="1"/>
  <c r="F369" i="1"/>
  <c r="G368" i="1"/>
  <c r="F368" i="1"/>
  <c r="G367" i="1"/>
  <c r="F367" i="1"/>
  <c r="G366" i="1"/>
  <c r="F366" i="1"/>
  <c r="G365" i="1"/>
  <c r="F365" i="1"/>
  <c r="G364" i="1"/>
  <c r="F364" i="1"/>
  <c r="G363" i="1"/>
  <c r="F363" i="1"/>
  <c r="G362" i="1"/>
  <c r="F362" i="1"/>
  <c r="G361" i="1"/>
  <c r="F361" i="1"/>
  <c r="G360" i="1"/>
  <c r="F360" i="1"/>
  <c r="G359" i="1"/>
  <c r="F359" i="1"/>
  <c r="G358" i="1"/>
  <c r="F358" i="1"/>
  <c r="G357" i="1"/>
  <c r="F357" i="1"/>
  <c r="G356" i="1"/>
  <c r="F356" i="1"/>
  <c r="G355" i="1"/>
  <c r="F355" i="1"/>
  <c r="G354" i="1"/>
  <c r="F354" i="1"/>
  <c r="G353" i="1"/>
  <c r="F353" i="1"/>
  <c r="G352" i="1"/>
  <c r="F352" i="1"/>
  <c r="G351" i="1"/>
  <c r="F351" i="1"/>
  <c r="G350" i="1"/>
  <c r="F350" i="1"/>
  <c r="G349" i="1"/>
  <c r="F349" i="1"/>
  <c r="G348" i="1"/>
  <c r="F348" i="1"/>
  <c r="G347" i="1"/>
  <c r="F347" i="1"/>
  <c r="G346" i="1"/>
  <c r="F346" i="1"/>
  <c r="G345" i="1"/>
  <c r="F345" i="1"/>
  <c r="G344" i="1"/>
  <c r="F344" i="1"/>
  <c r="G343" i="1"/>
  <c r="F343" i="1"/>
  <c r="G342" i="1"/>
  <c r="F342" i="1"/>
  <c r="G341" i="1"/>
  <c r="F341" i="1"/>
  <c r="G340" i="1"/>
  <c r="F340" i="1"/>
  <c r="G339" i="1"/>
  <c r="F339" i="1"/>
  <c r="G338" i="1"/>
  <c r="F338" i="1"/>
  <c r="G337" i="1"/>
  <c r="F337" i="1"/>
  <c r="G336" i="1"/>
  <c r="F336" i="1"/>
  <c r="G335" i="1"/>
  <c r="F335" i="1"/>
  <c r="G334" i="1"/>
  <c r="F334" i="1"/>
  <c r="G333" i="1"/>
  <c r="F333" i="1"/>
  <c r="G332" i="1"/>
  <c r="F332" i="1"/>
  <c r="G331" i="1"/>
  <c r="F331" i="1"/>
  <c r="G330" i="1"/>
  <c r="F330" i="1"/>
  <c r="G329" i="1"/>
  <c r="F329" i="1"/>
  <c r="G328" i="1"/>
  <c r="F328" i="1"/>
  <c r="G327" i="1"/>
  <c r="F327" i="1"/>
  <c r="G326" i="1"/>
  <c r="F326" i="1"/>
  <c r="G325" i="1"/>
  <c r="F325" i="1"/>
  <c r="G324" i="1"/>
  <c r="F324" i="1"/>
  <c r="G323" i="1"/>
  <c r="F323" i="1"/>
  <c r="G322" i="1"/>
  <c r="F322" i="1"/>
  <c r="G321" i="1"/>
  <c r="F321" i="1"/>
  <c r="G320" i="1"/>
  <c r="F320" i="1"/>
  <c r="G319" i="1"/>
  <c r="F319" i="1"/>
  <c r="G318" i="1"/>
  <c r="F318" i="1"/>
  <c r="G317" i="1"/>
  <c r="F317" i="1"/>
  <c r="G316" i="1"/>
  <c r="F316" i="1"/>
  <c r="G315" i="1"/>
  <c r="F315" i="1"/>
  <c r="G314" i="1"/>
  <c r="F314" i="1"/>
  <c r="G313" i="1"/>
  <c r="F313" i="1"/>
  <c r="G312" i="1"/>
  <c r="F312" i="1"/>
  <c r="G311" i="1"/>
  <c r="F311" i="1"/>
  <c r="G310" i="1"/>
  <c r="F310" i="1"/>
  <c r="G309" i="1"/>
  <c r="F309" i="1"/>
  <c r="G308" i="1"/>
  <c r="F308" i="1"/>
  <c r="G307" i="1"/>
  <c r="F307" i="1"/>
  <c r="G306" i="1"/>
  <c r="F306" i="1"/>
  <c r="G305" i="1"/>
  <c r="F305" i="1"/>
  <c r="G304" i="1"/>
  <c r="F304" i="1"/>
  <c r="G303" i="1"/>
  <c r="F303" i="1"/>
  <c r="G302" i="1"/>
  <c r="F302" i="1"/>
  <c r="G301" i="1"/>
  <c r="F301" i="1"/>
  <c r="G300" i="1"/>
  <c r="F300" i="1"/>
  <c r="G299" i="1"/>
  <c r="F299" i="1"/>
  <c r="G298" i="1"/>
  <c r="F298" i="1"/>
  <c r="G297" i="1"/>
  <c r="F297" i="1"/>
  <c r="G296" i="1"/>
  <c r="F296" i="1"/>
  <c r="G295" i="1"/>
  <c r="F295" i="1"/>
  <c r="G294" i="1"/>
  <c r="F294" i="1"/>
  <c r="G293" i="1"/>
  <c r="F293" i="1"/>
  <c r="G292" i="1"/>
  <c r="F292" i="1"/>
  <c r="G291" i="1"/>
  <c r="F291" i="1"/>
  <c r="G290" i="1"/>
  <c r="F290" i="1"/>
  <c r="G289" i="1"/>
  <c r="F289" i="1"/>
  <c r="G288" i="1"/>
  <c r="F288" i="1"/>
  <c r="G287" i="1"/>
  <c r="F287" i="1"/>
  <c r="G286" i="1"/>
  <c r="F286" i="1"/>
  <c r="G285" i="1"/>
  <c r="F285" i="1"/>
  <c r="G284" i="1"/>
  <c r="F284" i="1"/>
  <c r="G283" i="1"/>
  <c r="F283" i="1"/>
  <c r="G282" i="1"/>
  <c r="F282" i="1"/>
  <c r="G281" i="1"/>
  <c r="F281" i="1"/>
  <c r="G280" i="1"/>
  <c r="F280" i="1"/>
  <c r="G279" i="1"/>
  <c r="F279" i="1"/>
  <c r="G278" i="1"/>
  <c r="F278" i="1"/>
  <c r="G277" i="1"/>
  <c r="F277" i="1"/>
  <c r="G276" i="1"/>
  <c r="F276" i="1"/>
  <c r="G275" i="1"/>
  <c r="F275" i="1"/>
  <c r="G274" i="1"/>
  <c r="F274" i="1"/>
  <c r="G273" i="1"/>
  <c r="F273" i="1"/>
  <c r="G272" i="1"/>
  <c r="F272" i="1"/>
  <c r="G271" i="1"/>
  <c r="F271" i="1"/>
  <c r="G270" i="1"/>
  <c r="F270" i="1"/>
  <c r="G269" i="1"/>
  <c r="F269" i="1"/>
  <c r="G268" i="1"/>
  <c r="F268" i="1"/>
  <c r="G267" i="1"/>
  <c r="F267" i="1"/>
  <c r="G266" i="1"/>
  <c r="F266" i="1"/>
  <c r="G265" i="1"/>
  <c r="F265" i="1"/>
  <c r="G264" i="1"/>
  <c r="F264" i="1"/>
  <c r="G263" i="1"/>
  <c r="F263" i="1"/>
  <c r="G262" i="1"/>
  <c r="F262" i="1"/>
  <c r="G261" i="1"/>
  <c r="F261" i="1"/>
  <c r="G260" i="1"/>
  <c r="F260" i="1"/>
  <c r="G259" i="1"/>
  <c r="F259" i="1"/>
  <c r="G258" i="1"/>
  <c r="F258" i="1"/>
  <c r="G257" i="1"/>
  <c r="F257" i="1"/>
  <c r="G256" i="1"/>
  <c r="F256" i="1"/>
  <c r="G255" i="1"/>
  <c r="F255" i="1"/>
  <c r="G254" i="1"/>
  <c r="F254" i="1"/>
  <c r="G253" i="1"/>
  <c r="F253" i="1"/>
  <c r="G252" i="1"/>
  <c r="F252" i="1"/>
  <c r="G251" i="1"/>
  <c r="F251" i="1"/>
  <c r="G250" i="1"/>
  <c r="F250" i="1"/>
  <c r="G249" i="1"/>
  <c r="F249" i="1"/>
  <c r="G248" i="1"/>
  <c r="F248" i="1"/>
  <c r="G247" i="1"/>
  <c r="F247" i="1"/>
  <c r="G246" i="1"/>
  <c r="F246" i="1"/>
  <c r="G245" i="1"/>
  <c r="F245" i="1"/>
  <c r="G244" i="1"/>
  <c r="F244" i="1"/>
  <c r="G243" i="1"/>
  <c r="F243" i="1"/>
  <c r="G242" i="1"/>
  <c r="F242" i="1"/>
  <c r="G241" i="1"/>
  <c r="F241" i="1"/>
  <c r="G240" i="1"/>
  <c r="F240" i="1"/>
  <c r="G239" i="1"/>
  <c r="F239" i="1"/>
  <c r="G238" i="1"/>
  <c r="F238" i="1"/>
  <c r="G237" i="1"/>
  <c r="F237" i="1"/>
  <c r="G236" i="1"/>
  <c r="F236" i="1"/>
  <c r="G235" i="1"/>
  <c r="F235" i="1"/>
  <c r="G234" i="1"/>
  <c r="F234" i="1"/>
  <c r="G233" i="1"/>
  <c r="F233" i="1"/>
  <c r="G232" i="1"/>
  <c r="F232" i="1"/>
  <c r="G231" i="1"/>
  <c r="F231" i="1"/>
  <c r="G230" i="1"/>
  <c r="F230" i="1"/>
  <c r="G229" i="1"/>
  <c r="F229" i="1"/>
  <c r="G228" i="1"/>
  <c r="F228" i="1"/>
  <c r="G227" i="1"/>
  <c r="F227" i="1"/>
  <c r="G226" i="1"/>
  <c r="F226" i="1"/>
  <c r="G225" i="1"/>
  <c r="F225" i="1"/>
  <c r="G224" i="1"/>
  <c r="F224" i="1"/>
  <c r="G223" i="1"/>
  <c r="F223" i="1"/>
  <c r="G222" i="1"/>
  <c r="F222" i="1"/>
  <c r="G221" i="1"/>
  <c r="F221" i="1"/>
  <c r="G220" i="1"/>
  <c r="F220" i="1"/>
  <c r="G219" i="1"/>
  <c r="F219" i="1"/>
  <c r="G218" i="1"/>
  <c r="F218" i="1"/>
  <c r="G217" i="1"/>
  <c r="F217" i="1"/>
  <c r="G216" i="1"/>
  <c r="F216" i="1"/>
  <c r="G215" i="1"/>
  <c r="F215" i="1"/>
  <c r="G214" i="1"/>
  <c r="F214" i="1"/>
  <c r="G213" i="1"/>
  <c r="F213" i="1"/>
  <c r="G212" i="1"/>
  <c r="F212" i="1"/>
  <c r="G211" i="1"/>
  <c r="F211" i="1"/>
  <c r="G210" i="1"/>
  <c r="F210" i="1"/>
  <c r="G209" i="1"/>
  <c r="F209" i="1"/>
  <c r="G208" i="1"/>
  <c r="F208" i="1"/>
  <c r="G207" i="1"/>
  <c r="F207" i="1"/>
  <c r="G206" i="1"/>
  <c r="F206" i="1"/>
  <c r="G205" i="1"/>
  <c r="F205" i="1"/>
  <c r="G204" i="1"/>
  <c r="F204" i="1"/>
  <c r="G203" i="1"/>
  <c r="F203" i="1"/>
  <c r="G202" i="1"/>
  <c r="F202" i="1"/>
  <c r="G201" i="1"/>
  <c r="F201" i="1"/>
  <c r="G200" i="1"/>
  <c r="F200" i="1"/>
  <c r="G199" i="1"/>
  <c r="F199" i="1"/>
  <c r="G198" i="1"/>
  <c r="F198" i="1"/>
  <c r="G197" i="1"/>
  <c r="F197" i="1"/>
  <c r="G196" i="1"/>
  <c r="F196" i="1"/>
  <c r="G195" i="1"/>
  <c r="F195" i="1"/>
  <c r="G194" i="1"/>
  <c r="F194" i="1"/>
  <c r="G193" i="1"/>
  <c r="F193" i="1"/>
  <c r="G192" i="1"/>
  <c r="F192" i="1"/>
  <c r="G191" i="1"/>
  <c r="F191" i="1"/>
  <c r="G190" i="1"/>
  <c r="F190" i="1"/>
  <c r="G189" i="1"/>
  <c r="F189" i="1"/>
  <c r="G188" i="1"/>
  <c r="F188" i="1"/>
  <c r="G187" i="1"/>
  <c r="F187" i="1"/>
  <c r="G186" i="1"/>
  <c r="F186" i="1"/>
  <c r="G185" i="1"/>
  <c r="F185" i="1"/>
  <c r="G184" i="1"/>
  <c r="F184" i="1"/>
  <c r="G183" i="1"/>
  <c r="F183" i="1"/>
  <c r="G182" i="1"/>
  <c r="F182" i="1"/>
  <c r="G181" i="1"/>
  <c r="F181" i="1"/>
  <c r="G180" i="1"/>
  <c r="F180" i="1"/>
  <c r="G179" i="1"/>
  <c r="F179" i="1"/>
  <c r="G178" i="1"/>
  <c r="F178" i="1"/>
  <c r="G177" i="1"/>
  <c r="F177" i="1"/>
  <c r="G176" i="1"/>
  <c r="F176" i="1"/>
  <c r="G175" i="1"/>
  <c r="F175" i="1"/>
  <c r="G174" i="1"/>
  <c r="F174" i="1"/>
  <c r="G173" i="1"/>
  <c r="F173" i="1"/>
  <c r="G172" i="1"/>
  <c r="F172" i="1"/>
  <c r="G171" i="1"/>
  <c r="F171" i="1"/>
  <c r="G170" i="1"/>
  <c r="F170" i="1"/>
  <c r="G169" i="1"/>
  <c r="F169" i="1"/>
  <c r="G168" i="1"/>
  <c r="F168" i="1"/>
  <c r="G167" i="1"/>
  <c r="F167" i="1"/>
  <c r="G166" i="1"/>
  <c r="F166" i="1"/>
  <c r="G165" i="1"/>
  <c r="F165" i="1"/>
  <c r="G164" i="1"/>
  <c r="F164" i="1"/>
  <c r="G163" i="1"/>
  <c r="F163" i="1"/>
  <c r="G162" i="1"/>
  <c r="F162" i="1"/>
  <c r="G161" i="1"/>
  <c r="F161" i="1"/>
  <c r="G160" i="1"/>
  <c r="F160" i="1"/>
  <c r="G159" i="1"/>
  <c r="F159" i="1"/>
  <c r="G158" i="1"/>
  <c r="F158" i="1"/>
  <c r="G157" i="1"/>
  <c r="F157" i="1"/>
  <c r="G156" i="1"/>
  <c r="F156" i="1"/>
  <c r="G155" i="1"/>
  <c r="F155" i="1"/>
  <c r="G154" i="1"/>
  <c r="F154" i="1"/>
  <c r="G153" i="1"/>
  <c r="F153" i="1"/>
  <c r="G152" i="1"/>
  <c r="F152" i="1"/>
  <c r="G151" i="1"/>
  <c r="F151" i="1"/>
  <c r="G150" i="1"/>
  <c r="F150" i="1"/>
  <c r="G149" i="1"/>
  <c r="F149" i="1"/>
  <c r="G148" i="1"/>
  <c r="F148" i="1"/>
  <c r="G147" i="1"/>
  <c r="F147" i="1"/>
  <c r="G146" i="1"/>
  <c r="F146" i="1"/>
  <c r="G145" i="1"/>
  <c r="F145" i="1"/>
  <c r="G144" i="1"/>
  <c r="F144" i="1"/>
  <c r="G143" i="1"/>
  <c r="F143" i="1"/>
  <c r="G142" i="1"/>
  <c r="F142" i="1"/>
  <c r="G141" i="1"/>
  <c r="F141" i="1"/>
  <c r="G140" i="1"/>
  <c r="F140" i="1"/>
  <c r="G139" i="1"/>
  <c r="F139" i="1"/>
  <c r="G138" i="1"/>
  <c r="F138" i="1"/>
  <c r="G137" i="1"/>
  <c r="F137" i="1"/>
  <c r="G136" i="1"/>
  <c r="F136" i="1"/>
  <c r="G135" i="1"/>
  <c r="F135" i="1"/>
  <c r="G134" i="1"/>
  <c r="F134" i="1"/>
  <c r="G133" i="1"/>
  <c r="F133" i="1"/>
  <c r="G132" i="1"/>
  <c r="F132" i="1"/>
  <c r="G131" i="1"/>
  <c r="F131" i="1"/>
  <c r="G130" i="1"/>
  <c r="F130" i="1"/>
  <c r="G129" i="1"/>
  <c r="F129" i="1"/>
  <c r="G128" i="1"/>
  <c r="F128" i="1"/>
  <c r="G127" i="1"/>
  <c r="F127" i="1"/>
  <c r="G126" i="1"/>
  <c r="F126" i="1"/>
  <c r="G125" i="1"/>
  <c r="F125" i="1"/>
  <c r="G124" i="1"/>
  <c r="F124" i="1"/>
  <c r="G123" i="1"/>
  <c r="F123" i="1"/>
  <c r="G122" i="1"/>
  <c r="F122" i="1"/>
  <c r="G121" i="1"/>
  <c r="F121" i="1"/>
  <c r="G120" i="1"/>
  <c r="F120" i="1"/>
  <c r="G119" i="1"/>
  <c r="F119" i="1"/>
  <c r="G118" i="1"/>
  <c r="F118" i="1"/>
  <c r="G117" i="1"/>
  <c r="F117" i="1"/>
  <c r="G116" i="1"/>
  <c r="F116" i="1"/>
  <c r="G115" i="1"/>
  <c r="F115" i="1"/>
  <c r="G114" i="1"/>
  <c r="F114" i="1"/>
  <c r="G113" i="1"/>
  <c r="F113" i="1"/>
  <c r="G112" i="1"/>
  <c r="F112" i="1"/>
  <c r="G111" i="1"/>
  <c r="F111" i="1"/>
  <c r="G110" i="1"/>
  <c r="F110" i="1"/>
  <c r="G109" i="1"/>
  <c r="F109" i="1"/>
  <c r="G108" i="1"/>
  <c r="F108" i="1"/>
  <c r="G107" i="1"/>
  <c r="F107" i="1"/>
  <c r="G106" i="1"/>
  <c r="F106" i="1"/>
  <c r="G105" i="1"/>
  <c r="F105" i="1"/>
  <c r="G104" i="1"/>
  <c r="F104" i="1"/>
  <c r="G103" i="1"/>
  <c r="F103" i="1"/>
  <c r="G102" i="1"/>
  <c r="F102" i="1"/>
  <c r="G101" i="1"/>
  <c r="F101" i="1"/>
  <c r="G100" i="1"/>
  <c r="F100" i="1"/>
  <c r="G99" i="1"/>
  <c r="F99" i="1"/>
  <c r="G98" i="1"/>
  <c r="F98" i="1"/>
  <c r="G97" i="1"/>
  <c r="F97" i="1"/>
  <c r="G96" i="1"/>
  <c r="F96" i="1"/>
  <c r="G95" i="1"/>
  <c r="F95" i="1"/>
  <c r="G94" i="1"/>
  <c r="F94" i="1"/>
  <c r="G93" i="1"/>
  <c r="F93" i="1"/>
  <c r="G92" i="1"/>
  <c r="F92" i="1"/>
  <c r="G91" i="1"/>
  <c r="F91" i="1"/>
  <c r="G90" i="1"/>
  <c r="F90" i="1"/>
  <c r="G89" i="1"/>
  <c r="F89" i="1"/>
  <c r="G88" i="1"/>
  <c r="F88" i="1"/>
  <c r="G87" i="1"/>
  <c r="F87" i="1"/>
  <c r="G86" i="1"/>
  <c r="F86" i="1"/>
  <c r="G85" i="1"/>
  <c r="F85" i="1"/>
  <c r="G84" i="1"/>
  <c r="F84" i="1"/>
  <c r="G83" i="1"/>
  <c r="F83" i="1"/>
  <c r="G82" i="1"/>
  <c r="F82" i="1"/>
  <c r="G81" i="1"/>
  <c r="F81" i="1"/>
  <c r="G80" i="1"/>
  <c r="F80" i="1"/>
  <c r="G79" i="1"/>
  <c r="F79" i="1"/>
  <c r="G78" i="1"/>
  <c r="F78" i="1"/>
  <c r="G77" i="1"/>
  <c r="F77" i="1"/>
  <c r="G76" i="1"/>
  <c r="F76" i="1"/>
  <c r="G75" i="1"/>
  <c r="F75" i="1"/>
  <c r="G74" i="1"/>
  <c r="F74" i="1"/>
  <c r="G73" i="1"/>
  <c r="F73" i="1"/>
  <c r="G72" i="1"/>
  <c r="F72" i="1"/>
  <c r="G71" i="1"/>
  <c r="F71" i="1"/>
  <c r="G70" i="1"/>
  <c r="F70" i="1"/>
  <c r="G69" i="1"/>
  <c r="F69" i="1"/>
  <c r="G68" i="1"/>
  <c r="F68" i="1"/>
  <c r="G67" i="1"/>
  <c r="F67" i="1"/>
  <c r="G66" i="1"/>
  <c r="F66" i="1"/>
  <c r="G65" i="1"/>
  <c r="F65" i="1"/>
  <c r="G64" i="1"/>
  <c r="F64" i="1"/>
  <c r="G63" i="1"/>
  <c r="F63" i="1"/>
  <c r="G62" i="1"/>
  <c r="F62" i="1"/>
  <c r="G61" i="1"/>
  <c r="F61" i="1"/>
  <c r="G60" i="1"/>
  <c r="F60" i="1"/>
  <c r="G59" i="1"/>
  <c r="F59" i="1"/>
  <c r="G58" i="1"/>
  <c r="F58" i="1"/>
  <c r="G57" i="1"/>
  <c r="F57" i="1"/>
  <c r="G56" i="1"/>
  <c r="F56" i="1"/>
  <c r="G55" i="1"/>
  <c r="F55" i="1"/>
  <c r="G54" i="1"/>
  <c r="F54" i="1"/>
  <c r="G53" i="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G5" i="1"/>
  <c r="F5" i="1"/>
  <c r="G4" i="1"/>
  <c r="F4" i="1"/>
  <c r="G3" i="1"/>
  <c r="F3" i="1"/>
  <c r="G2" i="1"/>
  <c r="F2" i="1"/>
</calcChain>
</file>

<file path=xl/sharedStrings.xml><?xml version="1.0" encoding="utf-8"?>
<sst xmlns="http://schemas.openxmlformats.org/spreadsheetml/2006/main" count="38540" uniqueCount="13628">
  <si>
    <t>少儿编程哪个教育平台比较好</t>
  </si>
  <si>
    <t>国债逆回购是怎么回事</t>
  </si>
  <si>
    <t>税务师报考条件和时间2025</t>
  </si>
  <si>
    <t>心理咨询师报考条件2025报名时间</t>
  </si>
  <si>
    <t>服装制版打版培训</t>
  </si>
  <si>
    <t>如何自考本科</t>
  </si>
  <si>
    <t>高三最建议去的三个机构</t>
  </si>
  <si>
    <t>国考满分是多少分</t>
  </si>
  <si>
    <t>孩子叛逆期怎么管教男孩</t>
  </si>
  <si>
    <t>ps线上培训班</t>
  </si>
  <si>
    <t>2025年社工报名与考试时间</t>
  </si>
  <si>
    <t>黄历</t>
  </si>
  <si>
    <t>叉车证600元快速办理</t>
  </si>
  <si>
    <t>一个上添下边一个下边念什么</t>
  </si>
  <si>
    <t>正宗豆沙包培训</t>
  </si>
  <si>
    <t>谐音歇后语</t>
  </si>
  <si>
    <t>成人高考的科目有哪些</t>
  </si>
  <si>
    <t>音响不能用</t>
  </si>
  <si>
    <t>音响怎么摆</t>
  </si>
  <si>
    <t>怎么做菜才好吃</t>
  </si>
  <si>
    <t>书法字画的价值</t>
  </si>
  <si>
    <t>雅思满分多少分</t>
  </si>
  <si>
    <t>新手怎么做短视频</t>
  </si>
  <si>
    <t>心理咨询师报名</t>
  </si>
  <si>
    <t>瑜伽初级教程在家练</t>
  </si>
  <si>
    <t>可乐鸡翅的制作方法</t>
  </si>
  <si>
    <t>deepseek是什么意思</t>
  </si>
  <si>
    <t>在职研究生双证免考</t>
  </si>
  <si>
    <t>托福和雅思的区别</t>
  </si>
  <si>
    <t>心理咨询师证怎么考?</t>
  </si>
  <si>
    <t>deepseek是什么</t>
  </si>
  <si>
    <t>无人机驾驶证怎么考取</t>
  </si>
  <si>
    <t>服装搭配</t>
  </si>
  <si>
    <t>专升本一般多少分稳过</t>
  </si>
  <si>
    <t>职高录取线2024是多少</t>
  </si>
  <si>
    <t>deepseek怎么读</t>
  </si>
  <si>
    <t>cpa是什么证书</t>
  </si>
  <si>
    <t>事业编</t>
  </si>
  <si>
    <t>八段锦是哪个朝代有的</t>
  </si>
  <si>
    <t>硕士和研究生有区别吗</t>
  </si>
  <si>
    <t>运营主要做什么工作</t>
  </si>
  <si>
    <t>it行业干什么</t>
  </si>
  <si>
    <t>会计证怎么考需要什么条件</t>
  </si>
  <si>
    <t>美国的首都是哪里</t>
  </si>
  <si>
    <t>简笔画是素描吗</t>
  </si>
  <si>
    <t>八段锦是什么</t>
  </si>
  <si>
    <t>围棋是哪个国家发明的</t>
  </si>
  <si>
    <t>爵士舞蹈属于街舞吗</t>
  </si>
  <si>
    <t>大学有短视频剪辑专业吗</t>
  </si>
  <si>
    <t>隶书是哪个朝代用的</t>
  </si>
  <si>
    <t>行书是哪个朝代的</t>
  </si>
  <si>
    <t>草书是哪个朝代的</t>
  </si>
  <si>
    <t>什么是研究生</t>
  </si>
  <si>
    <t>街舞起源于哪个国家</t>
  </si>
  <si>
    <t>国际象棋是哪个国家发明的</t>
  </si>
  <si>
    <t>河南最有名的武术学院是哪个</t>
  </si>
  <si>
    <t>以人名命名的乐器</t>
  </si>
  <si>
    <t>葫芦丝是哪个朝代有的</t>
  </si>
  <si>
    <t>钢琴是哪个国家发明的</t>
  </si>
  <si>
    <t>葫芦丝是哪个国家的乐器</t>
  </si>
  <si>
    <t>瑜伽是哪个国家发明的</t>
  </si>
  <si>
    <t>瑜伽算不算舞蹈</t>
  </si>
  <si>
    <t>古筝和古琴是一个东西吗</t>
  </si>
  <si>
    <t>人马一级二级三级怎么分的英语</t>
  </si>
  <si>
    <t>自由泳是谁发明的</t>
  </si>
  <si>
    <t>古琴是什么时候有的</t>
  </si>
  <si>
    <t>学电商哪个学校好</t>
  </si>
  <si>
    <t>芭蕾舞是哪个国家的舞蹈</t>
  </si>
  <si>
    <t>二胡起源于哪个朝代</t>
  </si>
  <si>
    <t>楷书是什么时候有的</t>
  </si>
  <si>
    <t>技校十大吃香专业</t>
  </si>
  <si>
    <t>艺术生留学机构</t>
  </si>
  <si>
    <t>水墨画是哪个朝代的</t>
  </si>
  <si>
    <t>羽毛球是哪个国家发明的</t>
  </si>
  <si>
    <t>拳击起源于哪个国家</t>
  </si>
  <si>
    <t>楷书的特点是什么</t>
  </si>
  <si>
    <t>竖琴是哪个国家的乐器</t>
  </si>
  <si>
    <t>竖笛是哪个国家的乐器</t>
  </si>
  <si>
    <t>有比博士更高的学历吗</t>
  </si>
  <si>
    <t>口琴是哪个国家的乐器</t>
  </si>
  <si>
    <t>毕加索是哪种画的创始人</t>
  </si>
  <si>
    <t>早餐是一天中最重要的一餐</t>
  </si>
  <si>
    <t>在那遥远的地方是哪里的民歌</t>
  </si>
  <si>
    <t>一升等于多少斤</t>
  </si>
  <si>
    <t>热水泡脚有助于睡眠</t>
  </si>
  <si>
    <t>摆手舞是哪个民族的舞蹈</t>
  </si>
  <si>
    <t>红楼梦作者是曹雪芹</t>
  </si>
  <si>
    <t>硕士和博士哪个学位高</t>
  </si>
  <si>
    <t>八段锦</t>
  </si>
  <si>
    <t>今日财神方位查询</t>
  </si>
  <si>
    <t>日加偏旁组成新字</t>
  </si>
  <si>
    <t>心理咨询师证书怎么考取</t>
  </si>
  <si>
    <t>初中毕业学什么技术比较有前途</t>
  </si>
  <si>
    <t>梦见</t>
  </si>
  <si>
    <t>哪里有正规的叛逆孩子学校</t>
  </si>
  <si>
    <t>观音菩萨生日</t>
  </si>
  <si>
    <t>编程是干啥的</t>
  </si>
  <si>
    <t>美容美发专业学校哪里最好</t>
  </si>
  <si>
    <t>体现汉字特点的古诗</t>
  </si>
  <si>
    <t>三级和ab级的区别</t>
  </si>
  <si>
    <t>今天是什么日子</t>
  </si>
  <si>
    <t>圆周率</t>
  </si>
  <si>
    <t>早上简短美句</t>
  </si>
  <si>
    <t>mba是什么</t>
  </si>
  <si>
    <t>商务英语</t>
  </si>
  <si>
    <t>属虎的今年多大了</t>
  </si>
  <si>
    <t>硕博连读一般几年</t>
  </si>
  <si>
    <t>初中毕业没考上高中怎么选择学校</t>
  </si>
  <si>
    <t>考研究生需要具备什么条件</t>
  </si>
  <si>
    <t>草莓香蕉菠萝蜜丝瓜怎么做</t>
  </si>
  <si>
    <t>单招培训机构有必要去吗</t>
  </si>
  <si>
    <t>在职研究生怎么考</t>
  </si>
  <si>
    <t>1升等于多少斤</t>
  </si>
  <si>
    <t>烘焙师资格证在哪里考</t>
  </si>
  <si>
    <t>我多想去看看仿写一句</t>
  </si>
  <si>
    <t>如何选择考研专业</t>
  </si>
  <si>
    <t>福耀科技大学2025年录取分数线是多少</t>
  </si>
  <si>
    <t>春分节气的含义是什么</t>
  </si>
  <si>
    <t>mm是厘米还是毫米</t>
  </si>
  <si>
    <t>如何选择个股</t>
  </si>
  <si>
    <t>普通人可以考药师证吗</t>
  </si>
  <si>
    <t>专注青少年心理教育的机构</t>
  </si>
  <si>
    <t>四六级报名</t>
  </si>
  <si>
    <t>蛋糕怎么做</t>
  </si>
  <si>
    <t>一字不提生日高级句子</t>
  </si>
  <si>
    <t>四大银行是哪四大银行?</t>
  </si>
  <si>
    <t>cfa特许金融分析师报考条件</t>
  </si>
  <si>
    <t>交换我的朋友的麦子300字</t>
  </si>
  <si>
    <t>史上最难的10个字谜</t>
  </si>
  <si>
    <t>怎么上哈佛大学</t>
  </si>
  <si>
    <t>六级报名时间</t>
  </si>
  <si>
    <t>2025已公布复试线的学校</t>
  </si>
  <si>
    <t>清明节上坟的最佳时间</t>
  </si>
  <si>
    <t>衣服搭配</t>
  </si>
  <si>
    <t>双子座今日运势</t>
  </si>
  <si>
    <t>全部演员表名单</t>
  </si>
  <si>
    <t>s调m的26种调法</t>
  </si>
  <si>
    <t>音节是指的什么</t>
  </si>
  <si>
    <t>现代诗歌摘抄四年级</t>
  </si>
  <si>
    <t>两个奶头被吃得又翘又肿特别疼</t>
  </si>
  <si>
    <t>cpa报考条件</t>
  </si>
  <si>
    <t>卖油翁原文及翻译</t>
  </si>
  <si>
    <t>日本19岁上大学上网课可以吗</t>
  </si>
  <si>
    <t>同声旁的形声字</t>
  </si>
  <si>
    <t>高考时间2025年几月几日考试</t>
  </si>
  <si>
    <t>2025年不能上坟的生肖</t>
  </si>
  <si>
    <t>off是开还是关</t>
  </si>
  <si>
    <t>单招是什么意思?</t>
  </si>
  <si>
    <t>音序是指的什么</t>
  </si>
  <si>
    <t>人生感悟的经典句子</t>
  </si>
  <si>
    <t>千万别把钱存这4家银行</t>
  </si>
  <si>
    <t>西点学费价目表</t>
  </si>
  <si>
    <t>面包的做法</t>
  </si>
  <si>
    <t>打喷嚏测吉凶</t>
  </si>
  <si>
    <t>鸡蛋煮几分钟能熟</t>
  </si>
  <si>
    <t>中国传统节日</t>
  </si>
  <si>
    <t>井底之蛙的意思</t>
  </si>
  <si>
    <t>大于号和小于号怎么区分</t>
  </si>
  <si>
    <t>cfa一级横色带是纯黄的吗</t>
  </si>
  <si>
    <t>谁是最可爱的人</t>
  </si>
  <si>
    <t>成人自考本科需要什么条件</t>
  </si>
  <si>
    <t>学修车一般到哪里学比较好</t>
  </si>
  <si>
    <t>妈妈刚洗完澡多久可以吸奶</t>
  </si>
  <si>
    <t>法考报名条件</t>
  </si>
  <si>
    <t>提升学历的正规平台</t>
  </si>
  <si>
    <t>形声字</t>
  </si>
  <si>
    <t>四级报名时间2025上半年</t>
  </si>
  <si>
    <t>中国四大银行是哪四个?</t>
  </si>
  <si>
    <t>滥竽充数的寓言故事</t>
  </si>
  <si>
    <t>学动漫去哪个学校</t>
  </si>
  <si>
    <t>圆的面积公式</t>
  </si>
  <si>
    <t>每日五行穿衣指南</t>
  </si>
  <si>
    <t>985 211是什么意思</t>
  </si>
  <si>
    <t>电工证怎么考去哪里考</t>
  </si>
  <si>
    <t>一阴吞两阳与macd的关系</t>
  </si>
  <si>
    <t>体现汉字特点的故事</t>
  </si>
  <si>
    <t>alevel课程培训哪个好</t>
  </si>
  <si>
    <t>李代桃僵的意思</t>
  </si>
  <si>
    <t>生活很暖很治愈的短句</t>
  </si>
  <si>
    <t>江畔独步寻花的诗意和译文</t>
  </si>
  <si>
    <t>化学元素周期表</t>
  </si>
  <si>
    <t>睡前小故事</t>
  </si>
  <si>
    <t>中国传统节日有哪些</t>
  </si>
  <si>
    <t>deepseek创始人</t>
  </si>
  <si>
    <t>学雅思哪家培训机构最好</t>
  </si>
  <si>
    <t>个人所得税税率表</t>
  </si>
  <si>
    <t>春季高考培训机构</t>
  </si>
  <si>
    <t>电子邮箱格式怎么写</t>
  </si>
  <si>
    <t>英语四级报名</t>
  </si>
  <si>
    <t>双一流大学是什么意思</t>
  </si>
  <si>
    <t>谜语大全儿童6到10岁</t>
  </si>
  <si>
    <t>圆柱体积公式</t>
  </si>
  <si>
    <t>今日财神方位</t>
  </si>
  <si>
    <t>桃花几月份开花</t>
  </si>
  <si>
    <t>家庭教育指导师是国家认证吗</t>
  </si>
  <si>
    <t>马诗的意思翻译</t>
  </si>
  <si>
    <t>百家姓排名表</t>
  </si>
  <si>
    <t>语文成绩不好怎么提高</t>
  </si>
  <si>
    <t>四大发明有哪四个</t>
  </si>
  <si>
    <t>利润率的计算公式</t>
  </si>
  <si>
    <t>生蚝蒸几分钟最佳时间</t>
  </si>
  <si>
    <t>毛利率计算公式</t>
  </si>
  <si>
    <t>10个简短的汉字小故事</t>
  </si>
  <si>
    <t>律师资格证报考条件</t>
  </si>
  <si>
    <t>一级做ae视频片段多久出结果</t>
  </si>
  <si>
    <t>吉他入门零基础</t>
  </si>
  <si>
    <t>三角函数公式</t>
  </si>
  <si>
    <t>衣服搭配技巧</t>
  </si>
  <si>
    <t>云技术是什么意思</t>
  </si>
  <si>
    <t>星座月份表</t>
  </si>
  <si>
    <t>三支一扶2025报名时间</t>
  </si>
  <si>
    <t>70岁老年妇女燥热出虚汗</t>
  </si>
  <si>
    <t>叶公好龙的故事和寓意</t>
  </si>
  <si>
    <t>心理咨询师报考条件</t>
  </si>
  <si>
    <t>注册安全工程师报考条件及科目</t>
  </si>
  <si>
    <t>新能源最吃香10个岗位</t>
  </si>
  <si>
    <t>未满十八岁请自动离开的英语</t>
  </si>
  <si>
    <t>中考时间2025年几月几日考试</t>
  </si>
  <si>
    <t>1997年属什么生肖</t>
  </si>
  <si>
    <t>女儿走出抑郁的十个办法</t>
  </si>
  <si>
    <t>成免费crm和私人网站的区别</t>
  </si>
  <si>
    <t>航空最好的5个专业</t>
  </si>
  <si>
    <t>编程课网课哪个好</t>
  </si>
  <si>
    <t>word怎么删除空白页</t>
  </si>
  <si>
    <t>道德经感悟</t>
  </si>
  <si>
    <t>入门吉他推荐</t>
  </si>
  <si>
    <t>选调生是什么意思</t>
  </si>
  <si>
    <t>属牛今日运势</t>
  </si>
  <si>
    <t>莫道桑榆晚为霞尚满天什么意思</t>
  </si>
  <si>
    <t>2月19日是观音菩萨生日</t>
  </si>
  <si>
    <t>做菜怎么学</t>
  </si>
  <si>
    <t>cm是什么单位</t>
  </si>
  <si>
    <t>95属什么生肖</t>
  </si>
  <si>
    <t>四六级成绩查询</t>
  </si>
  <si>
    <t>c9大学是哪九所大学</t>
  </si>
  <si>
    <t>清明节的来历和风俗</t>
  </si>
  <si>
    <t>ps是什么意思</t>
  </si>
  <si>
    <t>四大行都是哪四大行</t>
  </si>
  <si>
    <t>gpa是什么意思</t>
  </si>
  <si>
    <t>春天最美的短句</t>
  </si>
  <si>
    <t>怎么出国留学</t>
  </si>
  <si>
    <t>艺考舞蹈考哪些舞种</t>
  </si>
  <si>
    <t>双一流大学指的是什么</t>
  </si>
  <si>
    <t>铁道专业有哪些</t>
  </si>
  <si>
    <t>端午节的由来</t>
  </si>
  <si>
    <t>什么的微风</t>
  </si>
  <si>
    <t>编程课适合多大孩子学</t>
  </si>
  <si>
    <t>蛇年是哪几年?</t>
  </si>
  <si>
    <t>风象星座</t>
  </si>
  <si>
    <t>ml是什么单位</t>
  </si>
  <si>
    <t>的读音</t>
  </si>
  <si>
    <t>考研词汇treason怎么翻译</t>
  </si>
  <si>
    <t>铲车操作证在哪里办理</t>
  </si>
  <si>
    <t>心理咨询师证怎么考</t>
  </si>
  <si>
    <t>八大菜系</t>
  </si>
  <si>
    <t>人生感悟一段很现实的话</t>
  </si>
  <si>
    <t>描写春天的优美句子</t>
  </si>
  <si>
    <t>水象星座</t>
  </si>
  <si>
    <t>考研词汇rectify怎么翻译</t>
  </si>
  <si>
    <t>考研词汇ridiculous怎么翻译</t>
  </si>
  <si>
    <t>a级是三级还是二级</t>
  </si>
  <si>
    <t>复韵母</t>
  </si>
  <si>
    <t>考研词汇mysterious怎么翻译</t>
  </si>
  <si>
    <t>考研词汇approval怎么翻译</t>
  </si>
  <si>
    <t>拔萝卜</t>
  </si>
  <si>
    <t>汉字的起源</t>
  </si>
  <si>
    <t>最让人舒心的短句</t>
  </si>
  <si>
    <t>星座看阳历生日还是阴历生日</t>
  </si>
  <si>
    <t>说明方法有哪几种</t>
  </si>
  <si>
    <t>中考励志寄语</t>
  </si>
  <si>
    <t>野生海参有没有</t>
  </si>
  <si>
    <t>卯时是几点到几点</t>
  </si>
  <si>
    <t>abcc</t>
  </si>
  <si>
    <t>长方体的体积怎么求</t>
  </si>
  <si>
    <t>cet</t>
  </si>
  <si>
    <t>油菜花开的唯美句子</t>
  </si>
  <si>
    <t>deepseek是干嘛的</t>
  </si>
  <si>
    <t>葱油饼的做法</t>
  </si>
  <si>
    <t>86年属什么的生肖</t>
  </si>
  <si>
    <t>退位减法是什么意思</t>
  </si>
  <si>
    <t>厨师证办理快速拿证</t>
  </si>
  <si>
    <t>婚姻家庭咨询师</t>
  </si>
  <si>
    <t>mm是什么单位</t>
  </si>
  <si>
    <t>郁金香有毒吗 适合室内养吗</t>
  </si>
  <si>
    <t>倒反天罡什么意思啊</t>
  </si>
  <si>
    <t>五行穿衣</t>
  </si>
  <si>
    <t>国际汉语教师证书有用吗</t>
  </si>
  <si>
    <t>普高要多少分才能上</t>
  </si>
  <si>
    <t>三支一扶是什么意思</t>
  </si>
  <si>
    <t>2025年尽量不存定期</t>
  </si>
  <si>
    <t>学化妆的正规学校推荐</t>
  </si>
  <si>
    <t>三支一扶</t>
  </si>
  <si>
    <t>考研词汇dirty怎么翻译</t>
  </si>
  <si>
    <t>土象星座</t>
  </si>
  <si>
    <t>考研词汇estimate怎么翻译</t>
  </si>
  <si>
    <t>借记卡是什么卡</t>
  </si>
  <si>
    <t>初中女生光溜溜的腿怎么练出来</t>
  </si>
  <si>
    <t>金融分析师报考条件</t>
  </si>
  <si>
    <t>六级报名时间2025年上半年</t>
  </si>
  <si>
    <t>搀扶这首歌表达了什么情感</t>
  </si>
  <si>
    <t>申时是几点到几点</t>
  </si>
  <si>
    <t>上善若水的意思</t>
  </si>
  <si>
    <t>菠菜要焯水吗</t>
  </si>
  <si>
    <t>cfa是什么证书</t>
  </si>
  <si>
    <t>瑜伽和普拉提的区别</t>
  </si>
  <si>
    <t>复韵母有哪些</t>
  </si>
  <si>
    <t>bim怎么算</t>
  </si>
  <si>
    <t>我的愿望一年级写话</t>
  </si>
  <si>
    <t>kyy意思是什么</t>
  </si>
  <si>
    <t>单招一般多少分稳过</t>
  </si>
  <si>
    <t>浊流的拼音</t>
  </si>
  <si>
    <t>鹅蛋煮多久能煮熟</t>
  </si>
  <si>
    <t>正确答案是什么生肖</t>
  </si>
  <si>
    <t>画时圆写时方冬时短夏时长猜字谜</t>
  </si>
  <si>
    <t>usd是什么货币</t>
  </si>
  <si>
    <t>三国演义作者</t>
  </si>
  <si>
    <t>竖心旁</t>
  </si>
  <si>
    <t>做梦</t>
  </si>
  <si>
    <t>银行几点上班下班时间</t>
  </si>
  <si>
    <t>向日葵的花语</t>
  </si>
  <si>
    <t>漫画推荐让人脸红心跳</t>
  </si>
  <si>
    <t>我多想仿写句子一年级</t>
  </si>
  <si>
    <t>iu怎么读</t>
  </si>
  <si>
    <t>网络教育怎么报名</t>
  </si>
  <si>
    <t>三清是指哪三位神仙</t>
  </si>
  <si>
    <t>现代古诗</t>
  </si>
  <si>
    <t>朋友的妈妈2017朋友不在家的日子的日记怎么写作文中文</t>
  </si>
  <si>
    <t>qs世界大学排名</t>
  </si>
  <si>
    <t>水瓶座是风象还是水象</t>
  </si>
  <si>
    <t>星座是阴历还是阳历来计算</t>
  </si>
  <si>
    <t>通讯地址应该填什么</t>
  </si>
  <si>
    <t>考研词汇synthesis怎么翻译</t>
  </si>
  <si>
    <t>自然数指的是什么</t>
  </si>
  <si>
    <t>排列组合cn和an公式</t>
  </si>
  <si>
    <t>女人生日简短洋气句子</t>
  </si>
  <si>
    <t>肺炎会传染吗?</t>
  </si>
  <si>
    <t>100万存银行一年利息多少</t>
  </si>
  <si>
    <t>高级会计师报名条件</t>
  </si>
  <si>
    <t>考研词汇magnify怎么翻译</t>
  </si>
  <si>
    <t>猪年是哪几年?</t>
  </si>
  <si>
    <t>杞人忧天的故事和寓意</t>
  </si>
  <si>
    <t>在职研究生报考</t>
  </si>
  <si>
    <t>留学生课业辅导机构</t>
  </si>
  <si>
    <t>荠菜的吃法和做法</t>
  </si>
  <si>
    <t>契税2025年收费标准</t>
  </si>
  <si>
    <t>2025年哪家银行利息高</t>
  </si>
  <si>
    <t>虎年出生是哪几年</t>
  </si>
  <si>
    <t>双喜临门是什么生肖?</t>
  </si>
  <si>
    <t>太湖钓叟三字诀</t>
  </si>
  <si>
    <t>一级做ae视频片段怎么做的好看</t>
  </si>
  <si>
    <t>读什么</t>
  </si>
  <si>
    <t>面包的制作方法</t>
  </si>
  <si>
    <t>2025年最新存款利率是多少</t>
  </si>
  <si>
    <t>雅思总共几分</t>
  </si>
  <si>
    <t>字谜难度大一些</t>
  </si>
  <si>
    <t>灵活就业最吃亏三个档</t>
  </si>
  <si>
    <t>龙生九子</t>
  </si>
  <si>
    <t>百数表</t>
  </si>
  <si>
    <t>杞人忧天的寓言故事</t>
  </si>
  <si>
    <t>虫虫漫画免费漫画入口在哪里</t>
  </si>
  <si>
    <t>有深度有涵养的句子</t>
  </si>
  <si>
    <t>元宵节的来历和风俗</t>
  </si>
  <si>
    <t>deepseek中文叫什么</t>
  </si>
  <si>
    <t>ie怎么读</t>
  </si>
  <si>
    <t>电商怎样做</t>
  </si>
  <si>
    <t>福耀科技大学录取分数线</t>
  </si>
  <si>
    <t>无名指比食指长代表什么</t>
  </si>
  <si>
    <t>因数是什么意思</t>
  </si>
  <si>
    <t>鲈鱼清蒸需要几分钟</t>
  </si>
  <si>
    <t>辰时是几点钟的时间</t>
  </si>
  <si>
    <t>附近军事化封闭式学校</t>
  </si>
  <si>
    <t>刻舟求剑的故事告诉我们什么道理</t>
  </si>
  <si>
    <t>上香最忌三个时间</t>
  </si>
  <si>
    <t>亥时是几点钟的时间</t>
  </si>
  <si>
    <t>a1是什么意思</t>
  </si>
  <si>
    <t>社区工作者考试报名条件</t>
  </si>
  <si>
    <t>正确的bmi计算公式</t>
  </si>
  <si>
    <t>柔软的反义词怎么写</t>
  </si>
  <si>
    <t>左眼跳财还是右眼跳财</t>
  </si>
  <si>
    <t>月嫂怎么考需要什么条件</t>
  </si>
  <si>
    <t>故事谜(打一字)</t>
  </si>
  <si>
    <t>阴历阳历怎么区分</t>
  </si>
  <si>
    <t>四面八方打一准确生肖</t>
  </si>
  <si>
    <t>天生丽质是什么生肖</t>
  </si>
  <si>
    <t>眼跳24小时吉凶预兆</t>
  </si>
  <si>
    <t>属兔的是哪年出生的</t>
  </si>
  <si>
    <t>911老黄历</t>
  </si>
  <si>
    <t>家长寄语怎么写</t>
  </si>
  <si>
    <t>故事谜语及答案</t>
  </si>
  <si>
    <t>眼皮跳测吉凶</t>
  </si>
  <si>
    <t>1976年属什么生肖</t>
  </si>
  <si>
    <t>5升是多少斤</t>
  </si>
  <si>
    <t>0是不是自然数</t>
  </si>
  <si>
    <t>单韵母6个</t>
  </si>
  <si>
    <t>mba机构</t>
  </si>
  <si>
    <t>复韵母有哪些字母</t>
  </si>
  <si>
    <t>美容室的待遇4</t>
  </si>
  <si>
    <t>金陵十二钗指的是哪12个人</t>
  </si>
  <si>
    <t>超速10%不到20%怎么处罚</t>
  </si>
  <si>
    <t>1968年属什么生肖</t>
  </si>
  <si>
    <t>中外合作办学硕士</t>
  </si>
  <si>
    <t>祭祀是什么意思</t>
  </si>
  <si>
    <t>历史朝代顺序表</t>
  </si>
  <si>
    <t>啊一啊一啊一啊男生是什么歌</t>
  </si>
  <si>
    <t>世界大学排名</t>
  </si>
  <si>
    <t>菠菜的做法大全家常</t>
  </si>
  <si>
    <t>表达自己的感激和谢意</t>
  </si>
  <si>
    <t>家长寄语简短真实一点</t>
  </si>
  <si>
    <t>物化政可以选哪些专业</t>
  </si>
  <si>
    <t>晟取名读cheng还是sheng</t>
  </si>
  <si>
    <t>考研词汇migrate怎么翻译</t>
  </si>
  <si>
    <t>星座月份对照表</t>
  </si>
  <si>
    <t>考研词汇scarcely怎么翻译</t>
  </si>
  <si>
    <t>生活感悟经典句子</t>
  </si>
  <si>
    <t>禁的拼音</t>
  </si>
  <si>
    <t>春分节气的特点和风俗</t>
  </si>
  <si>
    <t>植树节看图写话</t>
  </si>
  <si>
    <t>冥想是啥意思</t>
  </si>
  <si>
    <t>守株待兔的意思解释和原文</t>
  </si>
  <si>
    <t>欲买桂花终买酒终不似少年游的意思</t>
  </si>
  <si>
    <t>2017年属什么生肖</t>
  </si>
  <si>
    <t>考研词汇tragedy怎么翻译</t>
  </si>
  <si>
    <t>女人尽量少吃无花果干</t>
  </si>
  <si>
    <t>临兵斗者皆阵列前行九字真言意思</t>
  </si>
  <si>
    <t>什么期货</t>
  </si>
  <si>
    <t>合数是什么意思</t>
  </si>
  <si>
    <t>云闪付是干什么的</t>
  </si>
  <si>
    <t>考研词汇clarity怎么翻译</t>
  </si>
  <si>
    <t>卖油翁翻译</t>
  </si>
  <si>
    <t>方差的计算公式</t>
  </si>
  <si>
    <t>兔年是哪几年生的</t>
  </si>
  <si>
    <t>初三妈妈寄语简短有力</t>
  </si>
  <si>
    <t>烹饪学校哪家好怎么选择</t>
  </si>
  <si>
    <t>春风若有怜花意可否许我再少年什么意思</t>
  </si>
  <si>
    <t>酉时是几点到几点</t>
  </si>
  <si>
    <t>20个家常小炒菜</t>
  </si>
  <si>
    <t>高情商祝自己老了一岁</t>
  </si>
  <si>
    <t>长方体的棱长总和怎么求</t>
  </si>
  <si>
    <t>穿衣颜色每日五行搭配</t>
  </si>
  <si>
    <t>百分比的计算方法</t>
  </si>
  <si>
    <t>三农指哪三农</t>
  </si>
  <si>
    <t>康乃馨的养殖方法和注意事项</t>
  </si>
  <si>
    <t>周长计算公式</t>
  </si>
  <si>
    <t>体制内工作是什么意思</t>
  </si>
  <si>
    <t>适合夫妻二人晚上做的小吃</t>
  </si>
  <si>
    <t>四书五经指的是什么书</t>
  </si>
  <si>
    <t>出国留学的条件和要求</t>
  </si>
  <si>
    <t>ibm体重指数</t>
  </si>
  <si>
    <t>仿写匆匆第三段</t>
  </si>
  <si>
    <t>哪吒2主题曲</t>
  </si>
  <si>
    <t>红楼梦的作者是谁</t>
  </si>
  <si>
    <t>二十四节气歌</t>
  </si>
  <si>
    <t>语文书上最恐怖一页</t>
  </si>
  <si>
    <t>阳历和农历的区别</t>
  </si>
  <si>
    <t>1升是多少斤</t>
  </si>
  <si>
    <t>四级调研员是什么级别</t>
  </si>
  <si>
    <t>生日快乐英文怎么写happybirthday大写</t>
  </si>
  <si>
    <t>pm是什么意思啊?</t>
  </si>
  <si>
    <t>中国的国菜是什么菜</t>
  </si>
  <si>
    <t>中考百日誓师家长寄语</t>
  </si>
  <si>
    <t>射手座是风象还是火象</t>
  </si>
  <si>
    <t>pdca循环的四个阶段</t>
  </si>
  <si>
    <t>家常菜推荐菜20样</t>
  </si>
  <si>
    <t>1954年前出生老人高龄补贴</t>
  </si>
  <si>
    <t>马克吐温作者简介</t>
  </si>
  <si>
    <t>c语言入门自学零基础</t>
  </si>
  <si>
    <t>面积计算公式</t>
  </si>
  <si>
    <t>乔迁之喜四句吉言</t>
  </si>
  <si>
    <t>字谜古诗及答案</t>
  </si>
  <si>
    <t>麻雀定律是什么意思</t>
  </si>
  <si>
    <t>芹菜炒什么配菜好吃</t>
  </si>
  <si>
    <t>碳水化合物指的是什么</t>
  </si>
  <si>
    <t>孤单的意思</t>
  </si>
  <si>
    <t>自己生日发朋友圈的经典句子</t>
  </si>
  <si>
    <t>读作与写作的区别</t>
  </si>
  <si>
    <t>人间清醒大格局的句子</t>
  </si>
  <si>
    <t>esg是什么意思</t>
  </si>
  <si>
    <t>新手怎么做自媒体</t>
  </si>
  <si>
    <t>子时</t>
  </si>
  <si>
    <t>2025各大银行利息表最新</t>
  </si>
  <si>
    <t>数字人民币</t>
  </si>
  <si>
    <t>胆大包天是什么生肖</t>
  </si>
  <si>
    <t>雷锋名言名句摘抄</t>
  </si>
  <si>
    <t>大鱼周深原唱</t>
  </si>
  <si>
    <t>孩子需要怎样的暑假</t>
  </si>
  <si>
    <t>红颜知己是什么意思?</t>
  </si>
  <si>
    <t>菠菜怎么做好吃法</t>
  </si>
  <si>
    <t>形声字什么意思</t>
  </si>
  <si>
    <t>申论考什么</t>
  </si>
  <si>
    <t>鸽子炖汤和什么搭配最好</t>
  </si>
  <si>
    <t>deepseek的正确发音是什么</t>
  </si>
  <si>
    <t>c1和c2什么区别</t>
  </si>
  <si>
    <t>复韵母ai ei ui ao ou iu怎么读</t>
  </si>
  <si>
    <t>甘蔗煮水搭配什么最好</t>
  </si>
  <si>
    <t>1000毫升等于多少斤</t>
  </si>
  <si>
    <t>离职原因写什么合适</t>
  </si>
  <si>
    <t>一升水等于多少斤</t>
  </si>
  <si>
    <t>hr是什么职业</t>
  </si>
  <si>
    <t>四大银行是哪几个</t>
  </si>
  <si>
    <t>阳光灿烂是什么生肖</t>
  </si>
  <si>
    <t>字节跳动公司简介</t>
  </si>
  <si>
    <t>威尼斯美术学院成立时间</t>
  </si>
  <si>
    <t>高情商女人伤感说说</t>
  </si>
  <si>
    <t>斗破苍穹作者是谁</t>
  </si>
  <si>
    <t>午时是几点到几点钟</t>
  </si>
  <si>
    <t>马尔代夫有多少个岛</t>
  </si>
  <si>
    <t>马尔代夫首都是哪座城市</t>
  </si>
  <si>
    <t>八省联考2025分数线</t>
  </si>
  <si>
    <t>辰时是几点到几点</t>
  </si>
  <si>
    <t>中控证怎么考取</t>
  </si>
  <si>
    <t>女人尽量少吃山药</t>
  </si>
  <si>
    <t>四下第二单元作文</t>
  </si>
  <si>
    <t>关于春天的现代诗</t>
  </si>
  <si>
    <t>电子工程师培训</t>
  </si>
  <si>
    <t>98年生人属相是属什么的</t>
  </si>
  <si>
    <t>重点高中</t>
  </si>
  <si>
    <t>巍的笔顺</t>
  </si>
  <si>
    <t>定期存款三大忌</t>
  </si>
  <si>
    <t>汉字故事简短</t>
  </si>
  <si>
    <t>微信零钱通放10万没了</t>
  </si>
  <si>
    <t>好吃懒做的动物是什么生肖</t>
  </si>
  <si>
    <t>中考妈妈鼓励孩子的话</t>
  </si>
  <si>
    <t>五行每日穿衣指南</t>
  </si>
  <si>
    <t>耄耋之年是多少岁</t>
  </si>
  <si>
    <t>km是什么单位</t>
  </si>
  <si>
    <t>四大银行最不建议去的银行</t>
  </si>
  <si>
    <t>买卖怎么区分</t>
  </si>
  <si>
    <t>大自然的语言</t>
  </si>
  <si>
    <t>ucl是什么大学</t>
  </si>
  <si>
    <t>叶公好龙让我明白了什么道理</t>
  </si>
  <si>
    <t>先敬罗衣后敬人是什么意思</t>
  </si>
  <si>
    <t>学历类别有几种</t>
  </si>
  <si>
    <t>自洽是什么意思</t>
  </si>
  <si>
    <t>农夫与蛇告诉我们什么道理</t>
  </si>
  <si>
    <t>动物奶油和植物奶油的区别哪个好</t>
  </si>
  <si>
    <t>韵母</t>
  </si>
  <si>
    <t>刻舟求剑说明了什么道理</t>
  </si>
  <si>
    <t>互联网是什么意思</t>
  </si>
  <si>
    <t>怎么鉴别翡翠</t>
  </si>
  <si>
    <t>折耳根和鱼腥草的区别</t>
  </si>
  <si>
    <t>生肖龙今日运势</t>
  </si>
  <si>
    <t>国际学校好吗</t>
  </si>
  <si>
    <t>cny是什么货币</t>
  </si>
  <si>
    <t>属狗的是哪年出生的</t>
  </si>
  <si>
    <t>研究生复试时间2025</t>
  </si>
  <si>
    <t>上面一个添下面一个减的字怎么读</t>
  </si>
  <si>
    <t>有趣的形声字</t>
  </si>
  <si>
    <t>一刻钟等于多少分钟</t>
  </si>
  <si>
    <t>bmi体重标准公式</t>
  </si>
  <si>
    <t>形声字举例30个</t>
  </si>
  <si>
    <t>三样供品最吉利</t>
  </si>
  <si>
    <t>三月英文缩写</t>
  </si>
  <si>
    <t>属猪的是哪年出生的</t>
  </si>
  <si>
    <t>2026年是苦马还是富马</t>
  </si>
  <si>
    <t>一边一边怎么造句子</t>
  </si>
  <si>
    <t>一般家庭不建议考警校</t>
  </si>
  <si>
    <t>人性最现实的句子</t>
  </si>
  <si>
    <t>想念一个人的高情商短句</t>
  </si>
  <si>
    <t>心理咨询师报名条件</t>
  </si>
  <si>
    <t>零钱通安全可靠吗</t>
  </si>
  <si>
    <t>眼皮跳24小时测吉凶</t>
  </si>
  <si>
    <t>狗年是哪几年?</t>
  </si>
  <si>
    <t>哪个银行的存款利息高一点</t>
  </si>
  <si>
    <t>一级建造师报考条件</t>
  </si>
  <si>
    <t>91年属什么生肖多大了</t>
  </si>
  <si>
    <t>修辞手法有哪些</t>
  </si>
  <si>
    <t>mrs. 女士怎么读</t>
  </si>
  <si>
    <t>河南专升本2025考试时间</t>
  </si>
  <si>
    <t>剪切快捷键ctrl加什么</t>
  </si>
  <si>
    <t>b2驾照可以开什么车</t>
  </si>
  <si>
    <t>黄河源头在哪里</t>
  </si>
  <si>
    <t>有趣的字谜</t>
  </si>
  <si>
    <t>感谢最佳三句话</t>
  </si>
  <si>
    <t>时辰</t>
  </si>
  <si>
    <t>彩椒尽量少吃最好不吃</t>
  </si>
  <si>
    <t>海棠花不进宅的原因</t>
  </si>
  <si>
    <t>公务员还是事业编好</t>
  </si>
  <si>
    <t>厚德载物是啥意思</t>
  </si>
  <si>
    <t>西兰花焯水几分钟能熟</t>
  </si>
  <si>
    <t>倒春寒是什么意思</t>
  </si>
  <si>
    <t>1l是多少斤</t>
  </si>
  <si>
    <t>零基础成人英语怎么学</t>
  </si>
  <si>
    <t>沙县小吃是哪个省的</t>
  </si>
  <si>
    <t>考研词汇orient怎么翻译</t>
  </si>
  <si>
    <t>鸡年是哪几年?</t>
  </si>
  <si>
    <t>东北三省是哪三省?</t>
  </si>
  <si>
    <t>考研词汇pledge怎么翻译</t>
  </si>
  <si>
    <t>考研词汇predecessor怎么翻译</t>
  </si>
  <si>
    <t>子鼠丑牛寅虎卯兔辰龙巳蛇午马未羊申猴酉鸡戌狗亥猪</t>
  </si>
  <si>
    <t>小叶赤楠是凶树还是吉树</t>
  </si>
  <si>
    <t>女性bi字怎么读</t>
  </si>
  <si>
    <t>黄三色是哪三色颜色的</t>
  </si>
  <si>
    <t>女人清醒自渡的句子</t>
  </si>
  <si>
    <t>要怎样赚钱</t>
  </si>
  <si>
    <t>金木水火土相生相克</t>
  </si>
  <si>
    <t>属鸡的年份有哪几年</t>
  </si>
  <si>
    <t>出国留学好不好</t>
  </si>
  <si>
    <t>丑时是几点</t>
  </si>
  <si>
    <t>蒸馒头冷水蒸还是热水蒸最好</t>
  </si>
  <si>
    <t>pb是什么意思</t>
  </si>
  <si>
    <t>女性每天吃一片b族维生素的好处</t>
  </si>
  <si>
    <t>2025高考最尴尬的一年</t>
  </si>
  <si>
    <t>cm是厘米还是分米</t>
  </si>
  <si>
    <t>无奈和心酸的句子</t>
  </si>
  <si>
    <t>英语四六级报名时间2025</t>
  </si>
  <si>
    <t>属龙最忌三个属相</t>
  </si>
  <si>
    <t>名人名言名句经典摘抄</t>
  </si>
  <si>
    <t>微信免费提现5个方法</t>
  </si>
  <si>
    <t>100毫升是几两</t>
  </si>
  <si>
    <t>ui拼音怎么读</t>
  </si>
  <si>
    <t>面的拼音</t>
  </si>
  <si>
    <t>违停扣几分罚多少钱</t>
  </si>
  <si>
    <t>我国12个传统节日</t>
  </si>
  <si>
    <t>龟兔赛跑告诉我们什么道理</t>
  </si>
  <si>
    <t>主食食谱</t>
  </si>
  <si>
    <t>adv是什么词性</t>
  </si>
  <si>
    <t>音序</t>
  </si>
  <si>
    <t>今日五行穿衣每日指南</t>
  </si>
  <si>
    <t>一位高情商的母亲写给儿子信</t>
  </si>
  <si>
    <t>零克查词</t>
  </si>
  <si>
    <t>牛肉最忌四种蔬菜</t>
  </si>
  <si>
    <t>右眼皮跳24小时吉凶预兆</t>
  </si>
  <si>
    <t>2025十二生肖49码表</t>
  </si>
  <si>
    <t>碧绿碧绿abab式词语</t>
  </si>
  <si>
    <t>吉隆坡是哪个国家的</t>
  </si>
  <si>
    <t>如何针灸</t>
  </si>
  <si>
    <t>右眼跳24小时吉凶预兆</t>
  </si>
  <si>
    <t>表达方式有哪些</t>
  </si>
  <si>
    <t>澳门一码一肖100准吗</t>
  </si>
  <si>
    <t>a abc式词语</t>
  </si>
  <si>
    <t>1～12星座月份表</t>
  </si>
  <si>
    <t>三打白骨精故事情节概括</t>
  </si>
  <si>
    <t>一百万存银行一年多少利息</t>
  </si>
  <si>
    <t>虎头蛇尾是什么生肖</t>
  </si>
  <si>
    <t>土象星座有哪几个</t>
  </si>
  <si>
    <t>圆形有几条对称轴</t>
  </si>
  <si>
    <t>二元一次方程的解法</t>
  </si>
  <si>
    <t>((((((((((()))))))))))组词</t>
  </si>
  <si>
    <t>2025清明上坟最佳日期表</t>
  </si>
  <si>
    <t>海虹尽量少吃最好不吃</t>
  </si>
  <si>
    <t>梢棒的拼音</t>
  </si>
  <si>
    <t>2005属什么生肖 今年多大了</t>
  </si>
  <si>
    <t>初三家长最朴实的寄语</t>
  </si>
  <si>
    <t>鼓励人积极奋进的暖心话语</t>
  </si>
  <si>
    <t>文员主要做什么工作内容</t>
  </si>
  <si>
    <t>歌曲《天雷滚滚》原唱</t>
  </si>
  <si>
    <t>北大青鸟是什么学校</t>
  </si>
  <si>
    <t>元音字母有哪些</t>
  </si>
  <si>
    <t>羊年是哪几年?</t>
  </si>
  <si>
    <t>寅时是几点</t>
  </si>
  <si>
    <t>五行穿衣每日分享</t>
  </si>
  <si>
    <t>微信零钱通安全吗</t>
  </si>
  <si>
    <t>调酒师培训去哪里学</t>
  </si>
  <si>
    <t>诸事不宜是什么意思?</t>
  </si>
  <si>
    <t>pets</t>
  </si>
  <si>
    <t>欧拉公式</t>
  </si>
  <si>
    <t>英语口语速成</t>
  </si>
  <si>
    <t>洛必达法则</t>
  </si>
  <si>
    <t>龙年是哪几年</t>
  </si>
  <si>
    <t>因释其耒而守株的意思</t>
  </si>
  <si>
    <t>养殖猪怎样养</t>
  </si>
  <si>
    <t>期货交易员证书哪里考</t>
  </si>
  <si>
    <t>眼跳测吉凶</t>
  </si>
  <si>
    <t>一立方水等于多少吨</t>
  </si>
  <si>
    <t>五种人不宜吃鸽子</t>
  </si>
  <si>
    <t>工商银行上班时间</t>
  </si>
  <si>
    <t>中国传统节日有哪几个?</t>
  </si>
  <si>
    <t>三个症状说明已有流感了</t>
  </si>
  <si>
    <t>圆柱的体积公式</t>
  </si>
  <si>
    <t>让人一看就必赞的句子</t>
  </si>
  <si>
    <t>表面积的计算公式</t>
  </si>
  <si>
    <t>破折号的作用是什么</t>
  </si>
  <si>
    <t>咋样赚钱</t>
  </si>
  <si>
    <t>1一12月份的英文</t>
  </si>
  <si>
    <t>闰年是怎么算的</t>
  </si>
  <si>
    <t>遴选是什么意思</t>
  </si>
  <si>
    <t>感谢老师的辛勤付出和悉心教导的意思</t>
  </si>
  <si>
    <t>月份英语12个月</t>
  </si>
  <si>
    <t>思念一个人到极致的经典句子</t>
  </si>
  <si>
    <t>把酒叹平生把往事熬成药是什么歌</t>
  </si>
  <si>
    <t>测试适合我的考研院校</t>
  </si>
  <si>
    <t>水象星座有哪些</t>
  </si>
  <si>
    <t>学厨师的正规学校</t>
  </si>
  <si>
    <t>富贵猴一般生在几月</t>
  </si>
  <si>
    <t>圆周率前100位顺口溜</t>
  </si>
  <si>
    <t>编程课网课哪家好</t>
  </si>
  <si>
    <t>清明节的风俗有哪些 传统</t>
  </si>
  <si>
    <t>geogebra</t>
  </si>
  <si>
    <t>出纳的工作内容和职责</t>
  </si>
  <si>
    <t>同比怎么计算</t>
  </si>
  <si>
    <t>人早上起床的最佳时间</t>
  </si>
  <si>
    <t>午时是几点到几点的时间?</t>
  </si>
  <si>
    <t>dm是什么意思</t>
  </si>
  <si>
    <t>桃木最忌三种属相</t>
  </si>
  <si>
    <t>减数和被减数怎么区分</t>
  </si>
  <si>
    <t>清明节的由来</t>
  </si>
  <si>
    <t>除和除以有什么区别</t>
  </si>
  <si>
    <t>上牙代表父母下牙代表儿女</t>
  </si>
  <si>
    <t>降糖10大蔬菜</t>
  </si>
  <si>
    <t>6首现代诗超短</t>
  </si>
  <si>
    <t>认知是什么意思</t>
  </si>
  <si>
    <t>政审三代是指哪三代</t>
  </si>
  <si>
    <t>国防七子是哪七个大学</t>
  </si>
  <si>
    <t>牛年是哪几年</t>
  </si>
  <si>
    <t>1000000000画的组词</t>
  </si>
  <si>
    <t>福耀科技大学2025年招生吗</t>
  </si>
  <si>
    <t>1.5升等于多少斤</t>
  </si>
  <si>
    <t>普通话等级划分</t>
  </si>
  <si>
    <t>jun是几月的缩写英文</t>
  </si>
  <si>
    <t>事业单位考试时间</t>
  </si>
  <si>
    <t>伯克利波士顿音乐学院都有哪些专业可以报</t>
  </si>
  <si>
    <t>格物致知的意思</t>
  </si>
  <si>
    <t>西游记简介</t>
  </si>
  <si>
    <t>mpa是什么意思呀</t>
  </si>
  <si>
    <t>已,巳,己三个字的读音</t>
  </si>
  <si>
    <t>河水碧绿碧绿的像什么</t>
  </si>
  <si>
    <t>熙熙然拼音</t>
  </si>
  <si>
    <t>什么得什么填空词语</t>
  </si>
  <si>
    <t>省考一般多少分就稳了</t>
  </si>
  <si>
    <t>英语六级报名</t>
  </si>
  <si>
    <t>斐波那契数列</t>
  </si>
  <si>
    <t>为什么有七杀就不用看格局了</t>
  </si>
  <si>
    <t>净资产收益率计算公式</t>
  </si>
  <si>
    <t>涅盘重生啥意思</t>
  </si>
  <si>
    <t>蒸饺需要蒸多长时间</t>
  </si>
  <si>
    <t>sop</t>
  </si>
  <si>
    <t>清明上河图的作者是谁</t>
  </si>
  <si>
    <t>一个鸡蛋大概多少克</t>
  </si>
  <si>
    <t>一般家庭不建议考军校</t>
  </si>
  <si>
    <t>男孩学什么技能比较有前途</t>
  </si>
  <si>
    <t>澳洲留学咨询平台</t>
  </si>
  <si>
    <t>《青云志》全诗</t>
  </si>
  <si>
    <t>5岁孩子老打人是自闭症吗为什么</t>
  </si>
  <si>
    <t>寅时是几点到几点钟</t>
  </si>
  <si>
    <t>天肖是指哪几个生肖</t>
  </si>
  <si>
    <t>二十八星宿</t>
  </si>
  <si>
    <t>横渠四句</t>
  </si>
  <si>
    <t>龙最不合的四个属相</t>
  </si>
  <si>
    <t>学习方法与技巧</t>
  </si>
  <si>
    <t>c9是哪几所大学</t>
  </si>
  <si>
    <t>时尚穿搭</t>
  </si>
  <si>
    <t>24节气歌</t>
  </si>
  <si>
    <t>雷锋简介</t>
  </si>
  <si>
    <t>怎样留学</t>
  </si>
  <si>
    <t>讣告通知怎么写</t>
  </si>
  <si>
    <t>属牛的年份有哪几年</t>
  </si>
  <si>
    <t>蓝莓为何要尽量少吃</t>
  </si>
  <si>
    <t>缺血预适应训练的作用</t>
  </si>
  <si>
    <t>前鼻韵母有哪些</t>
  </si>
  <si>
    <t>飞快地造句</t>
  </si>
  <si>
    <t>银行上班时间几点到几点</t>
  </si>
  <si>
    <t>五行每日穿衣颜色指南</t>
  </si>
  <si>
    <t>葫芦最忌三种属相</t>
  </si>
  <si>
    <t>包子蒸多久才熟</t>
  </si>
  <si>
    <t>如何剪头发</t>
  </si>
  <si>
    <t>十个富坟九个低</t>
  </si>
  <si>
    <t>省考是什么</t>
  </si>
  <si>
    <t>8023在婚姻里是什么意思</t>
  </si>
  <si>
    <t>强基计划是啥意思</t>
  </si>
  <si>
    <t>八百标兵奔北坡绕口令完整版</t>
  </si>
  <si>
    <t>春天最火的一句</t>
  </si>
  <si>
    <t>六字真言正确念法</t>
  </si>
  <si>
    <t>什么的什么填空词语</t>
  </si>
  <si>
    <t>优美句子摘抄</t>
  </si>
  <si>
    <t>匆匆的写作背景</t>
  </si>
  <si>
    <t>m是什么意思啊</t>
  </si>
  <si>
    <t>985和211哪个更厉害</t>
  </si>
  <si>
    <t>四级考试报名时间2025上半年</t>
  </si>
  <si>
    <t>双非大学指的是什么</t>
  </si>
  <si>
    <t>markdown是什么意思</t>
  </si>
  <si>
    <t>飞向蓝天的恐龙课后小练笔</t>
  </si>
  <si>
    <t>日语好学吗</t>
  </si>
  <si>
    <t>文殊菩萨生日是哪一天</t>
  </si>
  <si>
    <t>吉林大学是985还是211</t>
  </si>
  <si>
    <t>柯西不等式</t>
  </si>
  <si>
    <t>个税税率表</t>
  </si>
  <si>
    <t>cfa一级要多久</t>
  </si>
  <si>
    <t>悉尼是哪个国家的</t>
  </si>
  <si>
    <t>北京高三复读的学校有哪些</t>
  </si>
  <si>
    <t>不能睡50岁女人的原因</t>
  </si>
  <si>
    <t>巳时是几点到几点的时间</t>
  </si>
  <si>
    <t>雷锋简短介绍</t>
  </si>
  <si>
    <t>三色黄是哪三色</t>
  </si>
  <si>
    <t>关于珍惜时间的名言</t>
  </si>
  <si>
    <t>猫来家里有什么预兆</t>
  </si>
  <si>
    <t>春节的传说</t>
  </si>
  <si>
    <t>体重指数计算公式</t>
  </si>
  <si>
    <t>事业单位</t>
  </si>
  <si>
    <t>武汉理工大学是985还是211大学</t>
  </si>
  <si>
    <t>长沙口碑较好的英语培训</t>
  </si>
  <si>
    <t>日文念什么旻</t>
  </si>
  <si>
    <t>云技术</t>
  </si>
  <si>
    <t>平年和闰年怎么计算</t>
  </si>
  <si>
    <t>五十六十路韵母</t>
  </si>
  <si>
    <t>反者道之动弱者道之用什么意思</t>
  </si>
  <si>
    <t>背书是什么意思?</t>
  </si>
  <si>
    <t>腊肠炒什么配菜好吃</t>
  </si>
  <si>
    <t>2025上新坟最佳时间</t>
  </si>
  <si>
    <t>一句禅语道尽人生</t>
  </si>
  <si>
    <t>蒸蛋要几分钟才能好</t>
  </si>
  <si>
    <t>石灰石的化学式</t>
  </si>
  <si>
    <t>净资产怎么算的</t>
  </si>
  <si>
    <t>选调生</t>
  </si>
  <si>
    <t>每流毓的读音</t>
  </si>
  <si>
    <t>仚屳氽汆读什么</t>
  </si>
  <si>
    <t>生石灰的化学式</t>
  </si>
  <si>
    <t>道家思想的核心是什么</t>
  </si>
  <si>
    <t>ppm是什么质量单位</t>
  </si>
  <si>
    <t>中考体育考哪些项目以及标准</t>
  </si>
  <si>
    <t>前鼻音和后鼻音有哪些</t>
  </si>
  <si>
    <t>定期存款可以提前取吗</t>
  </si>
  <si>
    <t>一树梨花压海棠是什么意思</t>
  </si>
  <si>
    <t>\0在c语言中是什么意思</t>
  </si>
  <si>
    <t>夫妻</t>
  </si>
  <si>
    <t>国菜是什么菜</t>
  </si>
  <si>
    <t>暨南大学是985还是211</t>
  </si>
  <si>
    <t>刻舟求剑的道理</t>
  </si>
  <si>
    <t>阴历是不是农历</t>
  </si>
  <si>
    <t>澳大利亚首都</t>
  </si>
  <si>
    <t>孙悟空怎么画</t>
  </si>
  <si>
    <t>财神方位查询</t>
  </si>
  <si>
    <t>五行穿衣搭配每日指南</t>
  </si>
  <si>
    <t>药店上班需要考什么证</t>
  </si>
  <si>
    <t>五颜六色是什么生肖</t>
  </si>
  <si>
    <t>双子座是风象还是水象</t>
  </si>
  <si>
    <t>python培训机构哪家好</t>
  </si>
  <si>
    <t>怀抱的拼音</t>
  </si>
  <si>
    <t>仿写绿的诗歌</t>
  </si>
  <si>
    <t>鲁滨逊漂流记的作者是谁</t>
  </si>
  <si>
    <t>下午3点到5点是什么时辰</t>
  </si>
  <si>
    <t>生日最短精句</t>
  </si>
  <si>
    <t>不宜养龟的4个属相</t>
  </si>
  <si>
    <t>深圳大学是985大学还是211大学?</t>
  </si>
  <si>
    <t>长方形体积公式是什么</t>
  </si>
  <si>
    <t>四级主任科员是什么级别</t>
  </si>
  <si>
    <t>suki猜成语答案</t>
  </si>
  <si>
    <t>过期的牛奶可以如何利用</t>
  </si>
  <si>
    <t>伤心绝望心痛心寒的句子</t>
  </si>
  <si>
    <t>山药和什么搭配是最营养的</t>
  </si>
  <si>
    <t>中国最高学历是什么</t>
  </si>
  <si>
    <t>s调m的100句经典语句</t>
  </si>
  <si>
    <t>免费经典歌曲大全</t>
  </si>
  <si>
    <t>博士生要读几年</t>
  </si>
  <si>
    <t>节气表二十四节气</t>
  </si>
  <si>
    <t>压强公式</t>
  </si>
  <si>
    <t>deepseek读音</t>
  </si>
  <si>
    <t>凉拌菠菜的家常做法</t>
  </si>
  <si>
    <t>农历几月鸡最有福气</t>
  </si>
  <si>
    <t>试卷签字家长评语简短</t>
  </si>
  <si>
    <t>元日的意思</t>
  </si>
  <si>
    <t>宁静致远是什么意思</t>
  </si>
  <si>
    <t>农历是阴历吗</t>
  </si>
  <si>
    <t>纯碱的化学式</t>
  </si>
  <si>
    <t>共情是什么意思</t>
  </si>
  <si>
    <t>朋友圈</t>
  </si>
  <si>
    <t>成免费crm85171怎么设置</t>
  </si>
  <si>
    <t>西部计划的报名条件</t>
  </si>
  <si>
    <t>玉兰花最火的一句</t>
  </si>
  <si>
    <t>一日一句精美句子</t>
  </si>
  <si>
    <t>疋作为部首读什么</t>
  </si>
  <si>
    <t>揠苗助长告诉我们什么道理</t>
  </si>
  <si>
    <t>朱雀汤的正确做法和功效禁忌</t>
  </si>
  <si>
    <t>富贵蛇一般生在几月份</t>
  </si>
  <si>
    <t>社工干了一天就辞职了</t>
  </si>
  <si>
    <t>二十四小时眼跳吉凶预兆</t>
  </si>
  <si>
    <t>眼睛怎么画</t>
  </si>
  <si>
    <t>六十四卦</t>
  </si>
  <si>
    <t>女婿不上妻家坟什么意思</t>
  </si>
  <si>
    <t>read的过去式</t>
  </si>
  <si>
    <t>栀子花的寓意和象征意义</t>
  </si>
  <si>
    <t>拜新同的功效与副作用</t>
  </si>
  <si>
    <t>中国最难考的四大证</t>
  </si>
  <si>
    <t>国有银行有哪几家</t>
  </si>
  <si>
    <t>战肖是指哪些生肖</t>
  </si>
  <si>
    <t>球的表面积公式</t>
  </si>
  <si>
    <t>冬瓜汤的家常做法大全</t>
  </si>
  <si>
    <t>史上最难10个字谜</t>
  </si>
  <si>
    <t>编程课主要学什么</t>
  </si>
  <si>
    <t>和光同尘的含义和道理</t>
  </si>
  <si>
    <t>说说简单气质一句话</t>
  </si>
  <si>
    <t>泰勒展开公式</t>
  </si>
  <si>
    <t>对数的运算法则及公式</t>
  </si>
  <si>
    <t>滥竽充数的道理</t>
  </si>
  <si>
    <t>家长评语简短真实一点</t>
  </si>
  <si>
    <t>执念是什么意思</t>
  </si>
  <si>
    <t>软考成绩</t>
  </si>
  <si>
    <t>潜水是什么意思</t>
  </si>
  <si>
    <t>加拿大人口和国土面积</t>
  </si>
  <si>
    <t>圆面积公式</t>
  </si>
  <si>
    <t>红楼梦作者</t>
  </si>
  <si>
    <t>仿写绿</t>
  </si>
  <si>
    <t>2025几月蛇最有福气</t>
  </si>
  <si>
    <t>冰心的作品有哪些</t>
  </si>
  <si>
    <t>貔貅最旺三个生肖</t>
  </si>
  <si>
    <t>菠菜焯水几分钟去除草酸</t>
  </si>
  <si>
    <t>木耳煮多久能熟</t>
  </si>
  <si>
    <t>直角三角形斜边怎么算</t>
  </si>
  <si>
    <t>biangbiang面怎么写</t>
  </si>
  <si>
    <t>五脏六腑指的是哪些器官?</t>
  </si>
  <si>
    <t>文殊菩萨最忌三个属相</t>
  </si>
  <si>
    <t>文科有哪些专业</t>
  </si>
  <si>
    <t>芹菜需要焯水吗</t>
  </si>
  <si>
    <t>68年属什么生肖多少岁</t>
  </si>
  <si>
    <t>属虎人穿什么颜色衣服走运气</t>
  </si>
  <si>
    <t>秦桧读音hui还是kuai</t>
  </si>
  <si>
    <t>腹式呼吸的正确方法</t>
  </si>
  <si>
    <t>家大业大是什么生肖</t>
  </si>
  <si>
    <t>属蛇的人今年多大</t>
  </si>
  <si>
    <t>麝香是什么动物身上的哪个部位</t>
  </si>
  <si>
    <t>三支一扶报考条件和要求</t>
  </si>
  <si>
    <t>每日五行穿衣颜色指南</t>
  </si>
  <si>
    <t>薄荷的种植方法和注意事项</t>
  </si>
  <si>
    <t>鱼缸放三处最吉利</t>
  </si>
  <si>
    <t>西兰花的家常做法</t>
  </si>
  <si>
    <t>退税怎么变成补税了</t>
  </si>
  <si>
    <t>人死后灵魂会在家里停留多久</t>
  </si>
  <si>
    <t>牛奶奶油和动物奶油的区别</t>
  </si>
  <si>
    <t>定语从句</t>
  </si>
  <si>
    <t>韵母有哪些</t>
  </si>
  <si>
    <t>自然数包括0吗</t>
  </si>
  <si>
    <t>北大青鸟地址</t>
  </si>
  <si>
    <t>胰腺炎的饮食禁忌和保养</t>
  </si>
  <si>
    <t>报考部队文职需要哪些条件</t>
  </si>
  <si>
    <t>白虎女是什么意思指的是</t>
  </si>
  <si>
    <t>寅时</t>
  </si>
  <si>
    <t>lpr是什么意思</t>
  </si>
  <si>
    <t>ue拼音怎么读</t>
  </si>
  <si>
    <t>属龙的是哪一年出生</t>
  </si>
  <si>
    <t>焊工证400元快速办理是真的吗</t>
  </si>
  <si>
    <t>结婚纪念日经典短句</t>
  </si>
  <si>
    <t>高屋建瓴是什么意思</t>
  </si>
  <si>
    <t>镜子最旺财的三处</t>
  </si>
  <si>
    <t>kg是什么单位</t>
  </si>
  <si>
    <t>坟上放什么最旺后人</t>
  </si>
  <si>
    <t>西洋参茶又叫短命茶</t>
  </si>
  <si>
    <t>韵母攻略</t>
  </si>
  <si>
    <t>空城计故事简要概括</t>
  </si>
  <si>
    <t>司法考试考哪几科</t>
  </si>
  <si>
    <t>门前种什么树风水好又旺财</t>
  </si>
  <si>
    <t>学士学位是什么学历</t>
  </si>
  <si>
    <t>厘米是mm还是cm</t>
  </si>
  <si>
    <t>圆周率100位</t>
  </si>
  <si>
    <t>2025上半年有丧事的生肖</t>
  </si>
  <si>
    <t>一方水是多少吨水</t>
  </si>
  <si>
    <t>天蝎座是土象还是水象</t>
  </si>
  <si>
    <t>墨尔本是哪个国家</t>
  </si>
  <si>
    <t>教你怎样做蛋糕</t>
  </si>
  <si>
    <t>火象星座有哪些</t>
  </si>
  <si>
    <t>百日誓师最火的一句</t>
  </si>
  <si>
    <t>莴笋需要焯水吗</t>
  </si>
  <si>
    <t>特的笔顺</t>
  </si>
  <si>
    <t>6种家庭不能参军</t>
  </si>
  <si>
    <t>个人如何炒期货</t>
  </si>
  <si>
    <t>四字成语寓意美好</t>
  </si>
  <si>
    <t>马斯洛需求的五个层次</t>
  </si>
  <si>
    <t>赞美春天的优美句子</t>
  </si>
  <si>
    <t>山药的10种家常吃法</t>
  </si>
  <si>
    <t>2025高考剩余天数</t>
  </si>
  <si>
    <t>平舌音和翘舌音有哪些</t>
  </si>
  <si>
    <t>有风无风皆自由原唱</t>
  </si>
  <si>
    <t>gpa</t>
  </si>
  <si>
    <t>哪个美发学校好</t>
  </si>
  <si>
    <t>蒸苹果的做法蒸几分钟</t>
  </si>
  <si>
    <t>琛读shen还是chen</t>
  </si>
  <si>
    <t>授人以鱼不如授人以渔意思</t>
  </si>
  <si>
    <t>日伏夜出害众生是指什么生肖</t>
  </si>
  <si>
    <t>12个必离婚的日柱</t>
  </si>
  <si>
    <t>为什么银行不建议买金条</t>
  </si>
  <si>
    <t>正方体的棱长公式</t>
  </si>
  <si>
    <t>设计师怎么学</t>
  </si>
  <si>
    <t>海带煮多久可以熟</t>
  </si>
  <si>
    <t>三角函数公式大全表格</t>
  </si>
  <si>
    <t>儿菜尽量少吃最好不吃</t>
  </si>
  <si>
    <t>关雎翻译</t>
  </si>
  <si>
    <t>arcsin导数公式</t>
  </si>
  <si>
    <t>211和985是什么意思</t>
  </si>
  <si>
    <t>公务员二十七级对照表</t>
  </si>
  <si>
    <t>结束的英文</t>
  </si>
  <si>
    <t>春天在哪里</t>
  </si>
  <si>
    <t>分米的单位是dm吗</t>
  </si>
  <si>
    <t>2025高考考试时间</t>
  </si>
  <si>
    <t>西餐刀叉拿法</t>
  </si>
  <si>
    <t>have和has的用法</t>
  </si>
  <si>
    <t>如何自己报名奥赛</t>
  </si>
  <si>
    <t>200毫升等于多少克</t>
  </si>
  <si>
    <t>叶公好龙的道理</t>
  </si>
  <si>
    <t>竹子的寓意和象征风水</t>
  </si>
  <si>
    <t>戌时是几点到几点钟</t>
  </si>
  <si>
    <t>拉格朗日中值定理</t>
  </si>
  <si>
    <t>烟花三月下扬州的三月是指几月</t>
  </si>
  <si>
    <t>从厨房干卧室好吗</t>
  </si>
  <si>
    <t>印花税的税率是多少</t>
  </si>
  <si>
    <t>十二地支</t>
  </si>
  <si>
    <t>角平分线定理</t>
  </si>
  <si>
    <t>二陈汤的配方</t>
  </si>
  <si>
    <t>贰正确写法</t>
  </si>
  <si>
    <t>猪的三合和六个合生肖是什么</t>
  </si>
  <si>
    <t>泰勒公式</t>
  </si>
  <si>
    <t>孙悟空人物简介</t>
  </si>
  <si>
    <t>平行四边形是轴对称图形吗</t>
  </si>
  <si>
    <t>客户名称</t>
  </si>
  <si>
    <t>行业</t>
  </si>
  <si>
    <t>业务点</t>
  </si>
  <si>
    <t>卖点</t>
  </si>
  <si>
    <t>服务概述</t>
  </si>
  <si>
    <t>key</t>
  </si>
  <si>
    <t>落地页</t>
  </si>
  <si>
    <t>客户1</t>
  </si>
  <si>
    <t>学历教育</t>
  </si>
  <si>
    <t>教学学士,教育服务</t>
  </si>
  <si>
    <t>实践导向,结合行业需求,提供广泛实习机会,全面支持服务,包括申请指导、奖学金信息和住宿选择</t>
  </si>
  <si>
    <t>提供教学与教育学位课程，涵盖幼儿教育、小学教育、中学教育等领域。课程结合行业需求，注重实践导向，提供广泛的实地实习机会，帮助学生积累专业知识和教学经验。学生将在世界一流教育专业人士的指导下，学习如何培养人才，成为一名创新且富有激励性的教师。提供全面的支持服务，包括申请指导、奖学金信息和住宿选择等。</t>
  </si>
  <si>
    <t>客户2</t>
  </si>
  <si>
    <t>出国留学</t>
  </si>
  <si>
    <t>postgraduate课程,短课程,本科和研究生课程</t>
  </si>
  <si>
    <t>探索学习,世界级学者教授,个人或专业兴趣,发展技能知识,广泛研究领域</t>
  </si>
  <si>
    <t>是新西兰增长最快的postgraduate学习目的地，提供广泛的研究生课程和短课程，包括荣誉学位和博士学位，由世界级学者教授。课程涵盖个人或专业兴趣的领域，如个人训练和健身、毛利语言等。还提供广泛的本科和研究生课程，探索研究领域、成功学生和校友信息。</t>
  </si>
  <si>
    <t>客户3</t>
  </si>
  <si>
    <t>英国研究生课程,求职辅导服务</t>
  </si>
  <si>
    <t>QS教学设施就业全五星,TEF教学金奖评级,提供有针对性的CV润色、面试模拟和职业发展规划,毕业可申请毕业生工作签证PSW,在校到毕业36个月内可享受免费求职服务,实践为主的教学模式</t>
  </si>
  <si>
    <t>提供英国研究生课程，拥有QS教学设施就业全五星评级，提供考文垂和伦敦两大校区选择，灵活入学时间（一、五、九月）。学生可享受2500英镑奖学金、TEF教学金奖评级的教学质量，以及行业标准设施。课程以就业为导向，提供实践教学模式和丰富的求职辅导服务。国际学生友好，考文垂校区位于英格兰前5学生城市，伦敦校区位于金融城中心，大部分课程配备实习机会。</t>
  </si>
  <si>
    <t>客户4</t>
  </si>
  <si>
    <t>英国研究生课程,实习机会</t>
  </si>
  <si>
    <t>灵活入学时间,注重提高学生就业竞争力,QS教学设施就业全五星,提供行业标准设施,大部分课程配备实习机会,提供考文垂/伦敦校区选择</t>
  </si>
  <si>
    <t>提供英国研究生课程，拥有QS教学设施就业全五星评级，提供考文垂和伦敦两大校区选择，灵活入学时间。学生可享受2500英镑奖学金、一对一学术和就业辅导、免费求职服务及毕业生工作签证等福利。课程注重实践，提供行业标准设施，灵活的录取条件，适合国际学生，考文垂校区位于学生友好城市，伦敦校区提供商业学习氛围和实习机会。</t>
  </si>
  <si>
    <t>客户5</t>
  </si>
  <si>
    <t>专升本/本科插读</t>
  </si>
  <si>
    <t>国际视野,世界百强,TESF教学金奖,QS国际学生指数,五星教学设施,英格兰前5学生城市</t>
  </si>
  <si>
    <t>提供专升本/本科插读课程，适合持有大专文凭、参加英国高等教育文凭项目或正在国内就读大学二年级或三年级的学生。课程学费约为£16,800-£19,850/每年。2025年9月入学的自费国际留学生可以获得Top-up奖学金。</t>
  </si>
  <si>
    <t>客户6</t>
  </si>
  <si>
    <t>专业硕士课程</t>
  </si>
  <si>
    <t>世界一流课程,理论与实践结合,校友网络,多元文化环境</t>
  </si>
  <si>
    <t>提供全日制和非全日制专业硕士课程，包括航空航天、高级轻量化及复合材料结构、航空计算工程、航空动力学和航空车辆设计等领域。课程结合卓越的教学与实际应用，为学员打造独一无二的竞争优势。拥有多元的文化环境、世界一流的学者以及友好包容的学习氛围，遍布全球的校友提供商业领域发展关系网络的机会。课程期间，学员将获得支持和指导，规划个人职业发展方向。</t>
  </si>
  <si>
    <t>客户7</t>
  </si>
  <si>
    <t>职业培训</t>
  </si>
  <si>
    <t>FRM认证</t>
  </si>
  <si>
    <t>专业认证,风险管理知识,最佳实践</t>
  </si>
  <si>
    <t>获得FRM认证需要通过两个部分的考试，并提交至少两年相关工作经验证明。考试结构包括100道单选题和80道单选题，主要涵盖风险管理基础、定量分析、金融市场和产品等内容。FRM考试于每年5月、8月和11月在全球各考点举行，考位遵循“先到先得”的原则。</t>
  </si>
  <si>
    <t>客户8</t>
  </si>
  <si>
    <t>FRM认证,CPD项目</t>
  </si>
  <si>
    <t>了解风险管理领域前沿理论,最佳实践,风险管理领域前沿理论,最佳实践</t>
  </si>
  <si>
    <t>获得FRM认证需要通过两个部分的考试，并提交至少两年相关工作经验证明。获得FRM认证后，建议参与的持续教育发展(CPD)项目，以了解风险管理领域的前沿理论和最佳实践。FRM考试分为两部分：第一部分包含100道单选题，主要涵盖风险管理基础、定量分析、金融市场和产品，以及估值和风险模型的内容。第二部分考试由80道单选题组成，重点考察第一部分所涉及工具和技术的实际应用。考试内容包括市场风险、信用风险、操作风险和弹性、流动性和资金风险、风险管理和投资管理，以及当前金融市场热点问题。FRM考试于每年5月、8月和11月在全球各考点举行，考位遵循“先到先得”的原则。</t>
  </si>
  <si>
    <t>客户9</t>
  </si>
  <si>
    <t>FRM认证,GARP持续教育项目</t>
  </si>
  <si>
    <t>专业认证,前沿理论,最佳实践,了解前沿理论,最佳实践</t>
  </si>
  <si>
    <t>客户10</t>
  </si>
  <si>
    <t>K12教育</t>
  </si>
  <si>
    <t>走读寄宿学校,国际招生</t>
  </si>
  <si>
    <t>名誉赞助人,校园历史,优秀学校指南,国际课程,寄宿服务,优越地理位置</t>
  </si>
  <si>
    <t>是一所私立走读寄宿学校，招收4至19岁男女学生。学校地理位置优越，交通便利，靠近主要高速公路和希思罗机场。学校提供国际课程和寄宿服务，并拥有优秀的校园历史和寄宿生动态。</t>
  </si>
  <si>
    <t>客户11</t>
  </si>
  <si>
    <t>Study in the UK,Application process</t>
  </si>
  <si>
    <t>Step-by-step guidance,Gaining skills, outlook, confidence</t>
  </si>
  <si>
    <t>Study in the UK to gain the skills, outlook and confidence you need to fulfil your potential. We will guide you through the application process step by step, from deciding on a university or college to choosing a course. Read as much as you can about the range of courses, colleges and universities available, compare them, and check the course entry requirements.</t>
  </si>
  <si>
    <t>客户12</t>
  </si>
  <si>
    <t>英国留学,在线课程</t>
  </si>
  <si>
    <t>语言选择,留学规划,学术支持,在线学习,最新资讯,免费,实用</t>
  </si>
  <si>
    <t>英国留学服务，提供语言选择、留学规划、学术支持等全方位服务。支持在线学习，分享学习经验，提供最新英国大学信息和留学资讯。</t>
  </si>
  <si>
    <t>客户13</t>
  </si>
  <si>
    <t>英国大学教育</t>
  </si>
  <si>
    <t>多样选择,定制学习,无限课程</t>
  </si>
  <si>
    <t>英国拥有160所大学，提供无限课程和丰富的学习体验。选择多样，包括世界知名历史机构、现代创新设施和全国各地的专业研究中心。定制学习，满足个人需求和职业目标。</t>
  </si>
  <si>
    <t>客户14</t>
  </si>
  <si>
    <t>英国教育</t>
  </si>
  <si>
    <t>世界认可大学,创新教学方法,注重实践与学术能力</t>
  </si>
  <si>
    <t>英国教育提供世界认可的大学和创新的教学方法，吸引全球顶尖人才。其教育体系注重实践和学术能力，帮助个人达到最大潜力。国际学生分享其在英国学习的经验和成功故事。</t>
  </si>
  <si>
    <t>客户15</t>
  </si>
  <si>
    <t>英国留学,国际学生</t>
  </si>
  <si>
    <t>多样性和丰富多彩,享受学习乐趣,世界知名大学,科研优势,灵活课程</t>
  </si>
  <si>
    <t>文本主要介绍了英国的学习和生活环境，包括语言选择、学生生活、职业成功、世界知名大学、科研优势、灵活课程、奖学金和资助、移民到英国、留学后的生活以及国际学生分享的英国学习体验等内容。强调了英国学习生活的多样性和丰富多彩，鼓励留学生积极融入英国社会，享受学习带来的乐趣和成功。</t>
  </si>
  <si>
    <t>客户16</t>
  </si>
  <si>
    <t>留学课程,奖学金</t>
  </si>
  <si>
    <t>国际学生奖学金,与行业紧密联系的“职学结合”项目,热门课程,高全职就业率,最高可减免学费约15000澳币/年,简化申请程序</t>
  </si>
  <si>
    <t>提供热门本科及研究生课程，涵盖建筑环境、通信与媒体、教育学、政治经济与社会等领域。学生可享受灵活课程设置，与行业紧密联系的“职学结合”项目，以及高全职就业率。符合条件的学生可获额外一年工作签证。提供国际学生奖学金，包括杰出奖学金、卓越奖学金及国际校友奖学金，最高可减免学费约15000澳币/年。位于澳大利亚首都，拥有低失业率及高平均收入，为毕业生提供丰富职业机会。</t>
  </si>
  <si>
    <t>客户17</t>
  </si>
  <si>
    <t>简化程序自动评估资格,涵盖多个领域,与行业紧密联系的“职学结合”项目,提供实用技能和职业就业机会,最高可减免学费约15000澳币/年</t>
  </si>
  <si>
    <t>提供热门本科及研究生课程，涵盖建筑环境、通信媒体、教育学等多个领域。学生可享受灵活的课程设置和与行业紧密联系的“职学结合”项目，获得实用技能和职业就业机会。符合条件的学生毕业后可获额外一年工作签证。大学提供多种奖学金，包括杰出奖学金、卓越奖学金和校友奖学金，最高可减免学费约15000澳币/年。拥有澳洲首都第一的毕业生全职就业率，提供有性价比的留学体验。</t>
  </si>
  <si>
    <t>客户18</t>
  </si>
  <si>
    <t>生物科学硕士课程</t>
  </si>
  <si>
    <t>实用生物技术,临床诊断知识,先进生物计算技能</t>
  </si>
  <si>
    <t>提供生物科学硕士课程，包括MScBioinformatics、MScBiomedicalScience、MScBiotechology和MScClinicalPharmacology等，旨在培养具备先进生物计算技能和临床诊断知识的人才，为博士学习和就业打下基础。</t>
  </si>
  <si>
    <t>客户19</t>
  </si>
  <si>
    <t>培养专业人才,临床诊断经验,先进生物计算技能</t>
  </si>
  <si>
    <t>提供生物科学硕士课程，包括MScBioinformatics、MScBiomedicalScience、MScBiotechology和MScClinicalPharmacology等，旨在培养具备先进生物计算技能和临床诊断经验的专业人才，为博士学习和就业打下基础。</t>
  </si>
  <si>
    <t>客户20</t>
  </si>
  <si>
    <t>提供生物科学硕士课程，包括MScBioinformatics、MScBiomedicalScience、MScBiotechology和MScClinicalPharmacology等，旨在培养具备先进生物计算技能和临床诊断经验的专业人才，为博士学习和职业发展打下坚实基础。</t>
  </si>
  <si>
    <t>客户21</t>
  </si>
  <si>
    <t>医学硕士课程</t>
  </si>
  <si>
    <t>多领域覆盖,优秀师资,实践性强</t>
  </si>
  <si>
    <t>提供多种医学硕士课程，包括公共卫生、人类营养、免疫学、健康服务管理、高级护理科学等，涵盖生命科学、医学、护理学等领域，旨在培养具备专业知识技能的人才，为健康服务领域提供更多优秀人才。</t>
  </si>
  <si>
    <t>客户22</t>
  </si>
  <si>
    <t>人文教育,设计建筑传媒</t>
  </si>
  <si>
    <t>全澳前五的文学与人文专业,实践式教学环境,强大的业界合作网络,开发学生创造力和想象力,全球排名前50的课程</t>
  </si>
  <si>
    <t>人文、设计与建筑学部提供全澳前五的文学与人文专业，以及全球排名前50的设计、艺术、建筑环境、教育、人文、传媒和社会科学等领域的课程。学部侧重于开发学生的创造力和想象力，教学方式鼓励大胆冒险和犯错，培养独立思考能力和解决实际问题的能力。热门学位包括设计学学士、传媒艺术、工业设计、文学学士、策展与文化领导力硕士、传媒学士、建筑学学士等。学部拥有先进的硬件设施和强大的业界合作网络，帮助学生将理论付诸实践。</t>
  </si>
  <si>
    <t>客户23</t>
  </si>
  <si>
    <t>硕士课程,国际学生服务</t>
  </si>
  <si>
    <t>有机会获得全球卓越奖学金,广泛的课程选择,美丽的校园环境,研究具有国际卓越影响力,与全球知名学术机构合作,提供国际学生支持与职业服务</t>
  </si>
  <si>
    <t>提供广泛的硕士课程，包括会计学、生物科学、商业与管理等。学校与全球知名学术机构合作，94%的研究具有国际卓越影响力，12个学科在全球前10名中具有世界影响力。2024年《泰晤士报》和《星期日泰晤士报》优秀大学指南排名第11名，2025《完整大学指南》第14名。校园美丽、绿色、安全，设施先进，提供国际学生支持与职业服务。学生有机会获得全球卓越奖学金，受益于专业网络，获得实习、就业和职涯发展的机会。</t>
  </si>
  <si>
    <t>客户24</t>
  </si>
  <si>
    <t>本科课程,商学院</t>
  </si>
  <si>
    <t>400多门课程选择；15个学科进入全球QS排名前100,AACSB,40个学科领域,拥有EQUIS,AMBA“三皇冠”认证</t>
  </si>
  <si>
    <t>欢迎访问其中文官网，提供40个学科领域、400多门本科课程选择。2024年QS世界大学学科排名中，15个学科进入全球前100名，其中10个学科进入前50名。拥有“三皇冠”认证的商学院，是英国排名前15的优秀大学。提供全面的学生支持服务，位于美丽的德文郡和康沃尔郡，拥有独特的学习机会和校园体验。</t>
  </si>
  <si>
    <t>客户25</t>
  </si>
  <si>
    <t>财会人才培养,专业课程学习,考试服务</t>
  </si>
  <si>
    <t>零基础可学、最快三到四年取得专业资格,全球7,959家认可雇主,职业发展一站式解决方案,灵活考试安排、专业指导,实时提供8,000+优质岗位</t>
  </si>
  <si>
    <t>提供一站式解决方案，助力财会、金融、商业专业人才职业发展，包括全球7,959家认可雇主“优”选、实时提供8,000+优质专业相关岗位、人才激励政策等。同时提供学习支持和灵活的考试安排，零基础可学，最快可在三到四年内取得专业资格。</t>
  </si>
  <si>
    <t>客户26</t>
  </si>
  <si>
    <t>语言培训</t>
  </si>
  <si>
    <t>日语试听,日语培训</t>
  </si>
  <si>
    <t>免费试听机会,小班教学,定制课程,专业师资团队,多样化课程选择,教学严谨</t>
  </si>
  <si>
    <t>提供日语培训服务，涵盖日语初级到高级、日语高考冲刺班、日语考研培训班等多样化课程选择，满足出国、深造等多样化需求。采用小班教学，定制课程，中外教联合授课，个性化导师制指导，贴心补课制度。拥有丰富教学经验的师资团队，提供免费试听机会。教学严谨，气氛愉悦，宽敞温馨的教室，专业小语种培训机构，根据学生不同学习目的制定教学计划。</t>
  </si>
  <si>
    <t>客户27</t>
  </si>
  <si>
    <t>成人学历,全国学历招生成人学历</t>
  </si>
  <si>
    <t>2025年成人专科/本科院校报名,招生院校多,专业种类齐全,资格证书,考编,院校颁发毕业证/学位证,可用于考公务员</t>
  </si>
  <si>
    <t>成人学历报考咨询中心提供2025年成人专科/本科院校报名服务，全国学历招生成人学历，院校颁发毕业证/学位证，可用于考公务员、考编、资格证书等。招生院校多，专业种类齐全，费用咨询，报考信息汇总。</t>
  </si>
  <si>
    <t>客户28</t>
  </si>
  <si>
    <t>成人兴趣培训</t>
  </si>
  <si>
    <t>手机剪辑培训,线上训练营</t>
  </si>
  <si>
    <t>0元学习5天,快速上手技巧,社群答疑实操教学,专业讲师授课,无门槛不限学历,一步步详细讲解</t>
  </si>
  <si>
    <t>本广告推广一个手机剪辑线上训练营，承诺0元学习5天，由专业讲师线上授课，无门槛不限学历。训练营提供一步步详细讲解，帮助学员快速解锁剪辑秘籍，优化剪辑思路，让小白也能快速上手技巧。同时，课程还拆解行业大咖的剪辑逻辑，提供针对性指导视频连麦，并教授如何选优质内容，带学员详细了解4种项目。课程特色包括在线课程、社群答疑、实操教学等，全程陪伴指导，让学员听得懂、学得会、用得上。</t>
  </si>
  <si>
    <t>客户29</t>
  </si>
  <si>
    <t>社群指导服务,手机剪辑课程</t>
  </si>
  <si>
    <t>实操教学,全程导师+助教陪伴,专业讲师授课,小白快速上手,快速上手操作,0元5天训练营</t>
  </si>
  <si>
    <t>本广告推广一个0元5天的手机剪辑线上训练营，由专业讲师线上授课，一步步详细讲解，没有门槛不限学历。通过5天的课程，可以快速解锁剪辑秘籍，优化剪辑思路，小白也能快速上手技巧，拆解行业大咖的剪辑逻辑，进行快速创作。课程特色包括在线课程、社群答疑、实操教学等，全程导师+助教陪伴指导，场景+案例+带教，帮助学员快速上手操作。</t>
  </si>
  <si>
    <t>客户30</t>
  </si>
  <si>
    <t>线上训练营,手机剪辑</t>
  </si>
  <si>
    <t>实操教学,0元学习5天,专业讲师授课,5节课+6天社群指导,全程陪伴,小白快速上手</t>
  </si>
  <si>
    <t>本广告推广一个手机剪辑线上训练营，承诺0元学习5天，由专业讲师线上授课，详细讲解剪辑技巧，优化剪辑思路，让学员剪辑快人一步。训练营没有门槛，不限学历，小白也能快速上手。课程特色包括导师真人出镜，5节课+6天社群指导，实操教学，全程陪伴指导，场景+案例+带教，让学员听得懂，学得会，用得上。</t>
  </si>
  <si>
    <t>客户31</t>
  </si>
  <si>
    <t>线上训练营,手机剪辑课程</t>
  </si>
  <si>
    <t>快速上手,0元学习5天,社群答疑实操教学,无门槛,专业讲师授课,一步步详细讲解</t>
  </si>
  <si>
    <t>本广告推广一个手机剪辑线上训练营，强调0元学习5天，由专业讲师线上授课，无门槛不限学历。训练营提供一步步详细讲解，帮助学员快速解锁剪辑秘籍，优化剪辑思路，快人一步。小白也能快速上手技巧，拆解行业大咖的剪辑逻辑，针对性指导视频连麦。课程特色包括在线课程、社群答疑、实操教学等，全程陪伴指导，帮助学员轻松上手。</t>
  </si>
  <si>
    <t>客户32</t>
  </si>
  <si>
    <t>4+0中外合作</t>
  </si>
  <si>
    <t>QS亚洲上榜名校,985理工大学,留服可认证,官方批准,双一流大学承担,跨文化教育投入少,升学深造机遇广阔,定制学程规划,寒暑假定制专班,无外语成绩要求,全学程英语教学,专职中文翻译助教,博士2年毕业,学费约$1.0-1.5万元/学制年,提供强力护航,职称评定,确保学制内正常毕业,京沪落户、创业优享</t>
  </si>
  <si>
    <t>4+0中外合作国际经济专业学士学位教育项目，QS亚洲上榜名校，985理工大学，留服可认证，官方批准，双一流大学承担，跨文化教育投入少，升学深造机遇广阔。咨询与报名，定制学程规划，寒暑假定制专班，无外语成绩要求，全学程英语教学，专职中文翻译助教，博士2年毕业，学费约$1.0-1.5万元/学制年，提供强力护航，职称评定，确保学制内正常毕业，京沪落户、创业优享等。项目特色：甄选名校，权威认证，王牌专业，双语教学，更短学程，更低学费，毕业无忧，海归待遇。</t>
  </si>
  <si>
    <t>客户33</t>
  </si>
  <si>
    <t>中外合办本科,国际高中毕业生留学,国际本硕连读,留学预估</t>
  </si>
  <si>
    <t>1年语言,3年海外大学,节省时间,一步到位,节省时间,一步到位,节省费用,985/211大学,海外名校,联合办学,全日制学位,国内认可,语言能力不错,留学预算有限</t>
  </si>
  <si>
    <t>中外合办国际本科项目，985/211大学+海外名校联合办学，1年语言和专业基础课程+3年海外大学课程，适合冲刺国外QS排名前100学校。适合语言能力不错、有一定留学预算的学生。</t>
  </si>
  <si>
    <t>客户34</t>
  </si>
  <si>
    <t>心理咨询师备考,心理咨询师报考</t>
  </si>
  <si>
    <t>快速报名通道,专业助教答疑,双师课堂,线下模拟演练,就业前景好,2025年新政策</t>
  </si>
  <si>
    <t>全国心理咨询师报考网提供2025年新政策下的心理咨询师报考服务，包括快速报名通道、各省市报考政策查询、证书用处及就业前景等信息。广告展示了大量学员近期申请成功的案例，强调心理咨询师需求量大、行业缺口大、待遇好、工作稳定等优势。同时，提供双师课堂、专业助教答疑指导、线下模拟演练等备考服务，帮助学员轻松备考。</t>
  </si>
  <si>
    <t>客户35</t>
  </si>
  <si>
    <t>备考服务,心理咨询师报考</t>
  </si>
  <si>
    <t>2025新政策,双师课堂,需求量大,线下模拟演练,就业前景好,专业助教</t>
  </si>
  <si>
    <t>全国心理咨询师报考网提供2025年新政策下的心理咨询师报考服务，包括快速报名通道、各省市报考政策查询、证书用处及就业前景等信息。广告强调心理咨询师需求量大、行业缺口大、待遇好、工作稳定，一证在手时间自由，适合上班族、自由职业者及希望提升自我价值的人群。同时提供双师课堂、专业助教答疑指导、线下模拟演练等备考服务。</t>
  </si>
  <si>
    <t>客户36</t>
  </si>
  <si>
    <t>全国心理咨询师报考网提供2025年新政策下的心理咨询师报考服务，包括快速报名通道、各省市报考政策查询、证书用处及就业前景等信息。广告中展示了多位学员近期申请成功的案例，强调心理咨询师需求量大、行业缺口大、待遇好、工作稳定等优势。同时，提供双师课堂、专业助教答疑指导、线下模拟演练等备考服务，帮助学员轻松备考，规划职业信息。</t>
  </si>
  <si>
    <t>客户37</t>
  </si>
  <si>
    <t>2025新政策, 六大优势备考,双师课堂, 专业助教答疑</t>
  </si>
  <si>
    <t>全国心理咨询师报考网提供2025年新政策下的心理咨询师报考服务，包括快速报名通道、各省市报考政策查询、证书用处及就业前景等信息。广告强调心理咨询师需求量大，行业缺口30万+，待遇好工作稳定，一证在手时间自由，适合上班族、自由职业者及希望提升自我价值的人群。同时提供双师课堂、专业助教答疑指导等六大优势备考服务。</t>
  </si>
  <si>
    <t>客户38</t>
  </si>
  <si>
    <t>快速报名通道,专业助教答疑,六大优势备考,2024年新政策,双师课堂,就业前景好</t>
  </si>
  <si>
    <t>全国心理咨询师报考网提供2024年新政策下的心理咨询师报考服务，包括快速报名通道、各省市报考政策查询、证书用处及就业前景等信息。广告强调心理咨询师需求量大，行业缺口30万+，待遇好工作稳定，一证在手时间自由，适合上班族、自由职业者及希望提升自我价值的人群。同时提供双师课堂、专业助教答疑指导等六大优势备考服务。</t>
  </si>
  <si>
    <t>客户39</t>
  </si>
  <si>
    <t>心理咨询师报考,双师课堂,社群服务</t>
  </si>
  <si>
    <t>专业助教答疑指导,强化+考试冲刺,学以致用,交流学习,2024新政策,自学从业,证书用处,就业前景</t>
  </si>
  <si>
    <t>全国心理咨询师报考网提供2024年心理报考信息，包括条件、证书取消、政策改革、就业前景等。利用课后时间提升自我价值，补贴生活支出，可考取心理咨询师证书，规划职业，提供线下模拟演练和社群服务。</t>
  </si>
  <si>
    <t>客户40</t>
  </si>
  <si>
    <t>全国心理咨询师报考网提供2024年心理咨询师新政策查询、快速报名通道及报考信息资讯专区。展示心理咨询师证书的用处、就业前景及自学从业方向。强调心理咨询师需求量大、行业缺口大、待遇好、工作稳定等优势。提供双师课堂、专业助教答疑指导等六大优势备考服务，帮助学员轻松备考。已有众多学员申请成功，欢迎咨询报名。</t>
  </si>
  <si>
    <t>客户41</t>
  </si>
  <si>
    <t>注册安全工程师报考,在线学习</t>
  </si>
  <si>
    <t>随时随地,与名师互动,班主任全程督学,一键查询,实时互动答疑,海量习题真题,个性化定制课程</t>
  </si>
  <si>
    <t>全国注册安全工程师报考服务中心提供注册安全工程师报考服务，包括考试报名、考试信息查询、冲刺安全工程师、实时互动答疑、海量习题真题、个性化定制课程等。证书含金量高，可评职称，需求缺口大。随时随地学习，与名师互动，班主任全程督学。专业教研团队定时更新出题。</t>
  </si>
  <si>
    <t>客户42</t>
  </si>
  <si>
    <t>在职研究生</t>
  </si>
  <si>
    <t>不用辞职,轻松提升,社会承认,正规学位</t>
  </si>
  <si>
    <t>在职研究生报考查询与辅导中心提供在职双证研究生的报考查询与辅导服务，适用于考公、考编、考博、评级、评职称、自我提升等人群。本科毕业满三年，专科毕业满五年，硕士学位适用。国内985/211高校，社会承认，申请制入学，短学制1.5年起，便宜好考，正规硕士学位教育。</t>
  </si>
  <si>
    <t>客户43</t>
  </si>
  <si>
    <t>化妆课程,美发课程,美容课程,美甲课程,美睫课程</t>
  </si>
  <si>
    <t>实用课程,小班教学,名师指导,实操为主</t>
  </si>
  <si>
    <t>提供化妆、美发、美容、美甲、美睫等课程，不限年龄、基础和学历，长期班、短期班和提升班等多种课程形式可选。学校推荐就业，学会为止。实用课程涵盖众多热门专业，小班教学，名师指导，实操为主。提供吃住和工具，无隐形收费，签就业协议，资质认证，五星服务。是美容美发教育知名品牌。</t>
  </si>
  <si>
    <t>客户44</t>
  </si>
  <si>
    <t>西点烘焙课程</t>
  </si>
  <si>
    <t>0基础教学,学会为止,推荐就业,创业帮扶,在线咨询获取学费报价,零基础可学,优质品牌渠道,广泛教学资源</t>
  </si>
  <si>
    <t>提供0基础学西点烘焙课程，无需基础和学历要求，推荐就业和创业帮扶。在线咨询可获取学费报价，零基础可学。位于长沙市中心，交通便利。深耕西点教育近26年，拥有优质品牌渠道和广泛教学资源。</t>
  </si>
  <si>
    <t>客户45</t>
  </si>
  <si>
    <t>西点教育</t>
  </si>
  <si>
    <t>就业前景好,创业成本低,学习时间灵活</t>
  </si>
  <si>
    <t>提供在线咨询，致力于西点教育，被誉为“西点烘焙教育基地”。其西点工艺与艺术走在前沿，秉持工匠精神，倾心传授欧洲精美西点工艺技术，让学生感受西点的独特魅力，收获梦想成真的幸福。资质认证，五星服务，精选师资，适合2025年学的热门技术。</t>
  </si>
  <si>
    <t>客户46</t>
  </si>
  <si>
    <t>提供在线咨询，致力于西点教育，被誉为“西点烘焙教育基地”。其西点工艺与艺术走在前沿，倾心传授欧洲精美西点工艺技术，让学生感受西点的独特魅力，收获梦想成真的幸福。资质认证，五星服务，精选师资，适合2025年学的热门技术。</t>
  </si>
  <si>
    <t>客户47</t>
  </si>
  <si>
    <t>提供在线咨询，致力于西点教育，被誉为“西点烘焙教育基地”。其西点工艺与艺术走在前沿，秉持工匠精神，倾心传授欧洲精美西点工艺技术，让学生感受西点的独特魅力，收获梦想成真的幸福。学习时间灵活，创业成本低，就业前景好。</t>
  </si>
  <si>
    <t>客户48</t>
  </si>
  <si>
    <t>中级会计报名,考试大纲查询,在线咨询,线上免费开课指导</t>
  </si>
  <si>
    <t>报考条件查询,考试时间查询,最新动态,考试大纲,避免延误考证时间,考前须知,报考条件</t>
  </si>
  <si>
    <t>提供中级会计报名咨询、报考条件查询、考试时间查询等服务。解答关于考试报名条件、考试科目、考试时间、非专业报考、中级会计前景等问题。同时提供考试预报名、线上免费开课指导等服务。</t>
  </si>
  <si>
    <t>客户49</t>
  </si>
  <si>
    <t>服装设计培训</t>
  </si>
  <si>
    <t>免费试学,分配工作,立裁打板全能学,匠心教学,推荐就业,技能飞跃式提升,全程服务无忧,学费补贴</t>
  </si>
  <si>
    <t>服装设计学校提供全面的服装设计培训，包括免费试学、分配工作、立裁打板全能学等。22年资深培训，匠心教学，助力梦想。提供零基础班3个月，正规院校，无隐形消费。学会后推荐就业，技能飞跃式提升。专注服装设计培训22年，稳定提升。先试听再报名，无效退款，全程服务无忧。服装设计补贴申请，特惠启航。赠精品设计课程，进阶礼，享一对一辅导月，实战礼，赠行业案例分析集。专培机构课全路径短，专人专岗卓越学习体验。师资不足分批教学进度慢，警惕隐形费用慎选。我们的品牌，服装设计培训选专业机构，申请学费补贴。</t>
  </si>
  <si>
    <t>客户50</t>
  </si>
  <si>
    <t>在职研究生,考研,考研究生,考硕士</t>
  </si>
  <si>
    <t>资质认证,金牌商家,高效备考,专属客服,专业指导,专属客服</t>
  </si>
  <si>
    <t>在职研究生报考咨询金牌客服，提供考研、考研究生、考硕士等咨询服务，资质认证，金牌商家。主要业务有在职研究生、研究生、非全日制研究生、在职考研、MBA等。欢迎向专属客服进行咨询，助您高效备考。</t>
  </si>
  <si>
    <t>客户51</t>
  </si>
  <si>
    <t>咨询服务,报考培训</t>
  </si>
  <si>
    <t>报考流程清晰,解答全面,报考无忧,助力备考,信息全面,多所名校招生</t>
  </si>
  <si>
    <t>本广告提供在职研究生报考培训咨询服务，包括报考条件查询、院校简章汇总、院校学费一览、硕士专业一览、考试科目查询等。广告列出了多所主考院校，如清华大学、北京大学、中国人民大学、北京师范大学、北京理工大学、北京航空航天、中国政法大学等，并提供了各院校的招生简章、学费信息以及报考咨询。同时，广告还提供了在职研究生相关问题的解答，如含金量、报考条件、MBA与EMBA的区别、全日制与非全日制的区别等。此外，广告还给出了报考时间线，包括准备提前面试材料、选择院校、进行面试考试、复习联考笔试等。</t>
  </si>
  <si>
    <t>客户52</t>
  </si>
  <si>
    <t>研究生考试咨询,在职研究生辅导</t>
  </si>
  <si>
    <t>专业指导,全面覆盖,实时更新,资质认证,金牌商家,精选师资,全面性,实时性</t>
  </si>
  <si>
    <t>研究生考试专属客服提供在职研究生考试范畴的咨询及辅导服务，包括全日制研究生和非全日制研究生服务、研究生报考指导、热门专业与院校咨询等。服务特色为全面性、实时性，目标用户是有考研培训需求的网民。</t>
  </si>
  <si>
    <t>客户53</t>
  </si>
  <si>
    <t>教育培训-其他</t>
  </si>
  <si>
    <t>青少年行为矫正,素质教育</t>
  </si>
  <si>
    <t>红岩革命纪念馆,缅怀革命先辈,传承红岩精神,心理辅导,行为素质矫正,军事化教育,特长培养</t>
  </si>
  <si>
    <t>是一家专注于青少年行为矫正和素质教育的机构，致力于帮助8-17岁面临行为问题、心理障碍、叛逆、厌学、游戏沉迷、亲情淡漠、抑郁自闭、早、人际交往能力差等困扰的青少年。通过心理辅导、行为素质矫正、军事化教育、特长培养等多方位的方法，全面改善孩子的不良习惯，助其重拾自信，回归正途。服务特色包括24小时陪护、不打骂体罚、专业心理老师一对一辅导等，确保孩子在安全、温馨的环境中接受有效治疗。</t>
  </si>
  <si>
    <t>客户54</t>
  </si>
  <si>
    <t>小初高辅导,一对一辅导,高考辅导,艺考生文化课</t>
  </si>
  <si>
    <t>无缝衔接,保障质量,名师1对1,快速提分,清北名师,经验丰富,专业定制,高效备考</t>
  </si>
  <si>
    <t>北京全科辅导学习中心是北京地区课外辅导机构，提供小、初、高辅导班、一对一辅导班、高考辅导班、艺考生文化课辅导等服务。由清北名师带队教学，授课经验丰富，保障教学质量。全科辅导目标用户是初高中学生及家长，高考复读业务目标用户是高考应届生、往届生、艺考生群体。</t>
  </si>
  <si>
    <t>客户55</t>
  </si>
  <si>
    <t>中餐烹饪,汽车运用,数控加工,美容美发,幼儿教育,电子商务,新能源汽车检测与维修</t>
  </si>
  <si>
    <t>热门专业,品牌教学</t>
  </si>
  <si>
    <t>是一所全日制普通中等职业学校，提供中餐烹饪、汽车运用与维修、数控加工等八大专业体系。学校地理位置优越，交通便利，现代化教学设施完备，为学生学习、工作、生活提供了便利条件。现预报名学费优惠，欢迎初中生、初中毕业生或想提升职业技能的网民报名。</t>
  </si>
  <si>
    <t>客户56</t>
  </si>
  <si>
    <t>特殊教育</t>
  </si>
  <si>
    <t>特殊儿童教育,康复训练,儿童心理干预</t>
  </si>
  <si>
    <t>多场景多课程,专业指导,医教结合,严格评测,定制计划,专业师资,个性化方案</t>
  </si>
  <si>
    <t>，专注于特殊需要儿童的教育和康复。提供医教结合、严格评测、定制式康复计划等服务，帮助特殊儿童恢复生活自理、社交自觉、就业自强三级能力。主要招收自闭症、多动症、发育迟缓、语言障碍、抽动症、智力障碍、厌学、遗尿症、矮小，儿童增高干预，语言发育迟缓，脑子瘫，感统训练，注意力缺陷等特殊儿童。</t>
  </si>
  <si>
    <t>客户57</t>
  </si>
  <si>
    <t>艺术留学,艺术院校,留学服务</t>
  </si>
  <si>
    <t>全球艺术留学,申请攻略解密,名校直通车,作品集培训,艺术课程,背景提升,艺术导师,留学干货</t>
  </si>
  <si>
    <t>艺术留学申请攻略解密，提供作品集、艺术课程、名校直通车、艺术院校、留学服务等服务。涵盖全球艺术留学、艺术名校推荐、热门留学国家、艺术留学申请要求、艺术留学申请步骤、奖学金作品集等全方位信息。</t>
  </si>
  <si>
    <t>客户58</t>
  </si>
  <si>
    <t>少儿兴趣培训</t>
  </si>
  <si>
    <t>拳击散打,自由搏击,泰拳综合格斗,MMA综合格斗</t>
  </si>
  <si>
    <t>全面课程,搏击技巧,综合训练,全面培养,多样风格,搏击之王,专业教练,实战训练</t>
  </si>
  <si>
    <t>推出特大优惠，4月份课程包括私教一对一、年卡和半年卡等，课程价格优惠3000元起。同时，春季班课程也享受8折特惠，私教一对一课程便宜200元。此外，还有2025年私教6.6折特惠送装备活动。</t>
  </si>
  <si>
    <t>客户59</t>
  </si>
  <si>
    <t>IT教育,就业服务</t>
  </si>
  <si>
    <t>热门专业,全方位师资,前沿技术,就业指导,协议签订,推荐就业</t>
  </si>
  <si>
    <t>提供全面的IT就业教育，包括Java全栈、大数据、5G云计算、人工智能、UI/UE设计、网络营销、电子商务、视频剪辑、影视后期、短视频、新媒体运营等热门专业。目标用户主要是希望获取专业技能提升和职业发展的年轻人。服务优势在于提供全方位的师资团队，帮助学员从零基础开始学习，并确保学员掌握前沿技术。学员毕业后，我们还将提供就业指导和就业协议签订服务，支持学员成为受人尊重的专业人才。此外，我们还提供课程资料免费领取服务，方便学员随时学习。</t>
  </si>
  <si>
    <t>客户60</t>
  </si>
  <si>
    <t>计算机IT培训,职业规划服务</t>
  </si>
  <si>
    <t>资深老师,在线解答,全面课程,金牌商家,资质认证</t>
  </si>
  <si>
    <t>提供全面的计算机IT技能培训，涵盖网络工程、软件开发、JAVA、大数据、云计算、Pytho、视频剪辑、影视后期、短视频、UI设计、新媒体运营和人工智能等领域。学校致力于培养初高中以上学历和对计算机方面专业课程感兴趣的人群。</t>
  </si>
  <si>
    <t>客户61</t>
  </si>
  <si>
    <t>计算机教学,网络工程师课程,软件工程师课程,大数据课程,Pytho课程,编程开发课程,云计算课程,UI/UE设计课程</t>
  </si>
  <si>
    <t>多维度教学,零起点,专业师资,实战教学,学历+技能双修,毕业推荐就业</t>
  </si>
  <si>
    <t>提供多维度、零起点的计算机教学服务，包括网络工程师、软件工程师、大数据、Pytho、编程开发、云计算、UI/UE设计等领域。目标用户包括中专生、大学生以及希望转行或提升技能的在职人员。服务优势在于专业的师资团队和强大的就业合作企业，为学员提供稳定的就业保障。</t>
  </si>
  <si>
    <t>客户62</t>
  </si>
  <si>
    <t>硕士研究生调剂,无忧复试调剂协议班,在线自助查询,在线解答</t>
  </si>
  <si>
    <t>复试分数线什么时候出,调剂院校不确定,复试该怎么准备,专业保录,初试预估上线后解决方案,考研政治,精准匹配,思维拓展,目标院校专业针对性辅导</t>
  </si>
  <si>
    <t>2025届硕士研究生调剂报名中心提供考研院校、复试备考、调剂名额、录取通道等全方位服务。专业涵盖金融硕士、MPACC、MPA、法律、新闻传播、艺术设计等。提供初试预估上线后的问题解决方案，包括复试排名靠后、本科背景不亮眼等问题的应对策略。同时提供无忧复试调剂协议班，目标院校专业针对性辅导，考研政治、精准匹配、思维拓展等学习指南。在线解答复试调剂常见问题，英语面试对答如流，跨考生最常被问的四大问题等解决方案。由提供服务。</t>
  </si>
  <si>
    <t>客户63</t>
  </si>
  <si>
    <t>在职可读,择校规划,1V1服务</t>
  </si>
  <si>
    <t>提供在职研究生报考查询与辅导服务，包括择校规划、1V1服务和2025年在职研究生报名预审通道。各院校专业要求不尽相同，请输入下方信息立即免费咨询，提交成功后稍后报考老师会给您回电。</t>
  </si>
  <si>
    <t>客户64</t>
  </si>
  <si>
    <t>不用辞职,轻松提升,双证研究生,社会承认,申请制入学,短学制1.5年起,便宜好考</t>
  </si>
  <si>
    <t>提供在职研究生报名咨询与辅导服务，无需辞职即可轻松提升学历，获得在职双证研究生学位。适用人群包括考公、考编、考博、评级、评职称等。提供985/211高校学历，社会承认，申请制入学，短学制1.5年起。便宜好考，正规硕士学位教育。</t>
  </si>
  <si>
    <t>客户65</t>
  </si>
  <si>
    <t>不用辞职,轻松提升,双证研究生,985/211高校,社会承认,申请制入学,短学制1.5年起,便宜好考,正规硕士学位教育</t>
  </si>
  <si>
    <t>提供在职研究生报名咨询与辅导服务，无需辞职即可轻松提升学历，获得在职双证研究生学历。适用于考公、考编、考博、评级、评职称、自我提升等人群。国内985/211高校，社会承认，申请制入学，短学制1.5年起，便宜好考，正规硕士学位教育。</t>
  </si>
  <si>
    <t>客户66</t>
  </si>
  <si>
    <t>IT培训,JavaEE培训,HTML&amp;JS+前端培训,Pytho大数据开发培训,人工智能培训</t>
  </si>
  <si>
    <t>高端品牌,精品课程,专业师资,热门课程,实战经验,行业前景,前沿技术,实战经验,行业前景</t>
  </si>
  <si>
    <t>提供JavaEE、HTML&amp;JS+前端、Pytho大数据开发、人工智能等实用精品课程。课程涵盖广泛，适合应届生、转行T、待业者等人群。黑马程序员以高品质教研、教学赢得业界及老学员的好口碑，已累计输送了30余万名IT人才。</t>
  </si>
  <si>
    <t>客户67</t>
  </si>
  <si>
    <t>高端品牌,精品课程,专业师资,热门课程,实战经验,就业保障</t>
  </si>
  <si>
    <t>提供JavaEE、HTML&amp;JS+前端、Pytho大数据开发、人工智能等实用精品课程。课程涵盖广泛，适合应届生、转行者和待业者等人群。黑马程序员以高品质教研和教学赢得业界及老学员的好口碑，已累计输送了30余万名IT人才。</t>
  </si>
  <si>
    <t>客户68</t>
  </si>
  <si>
    <t>在职硕士,同等学力申硕,中外合办研修,非全日制硕士</t>
  </si>
  <si>
    <t>全日制学历,系统学习,学历保障,学信网可查,985/211院校,简单报考,免试入学,985/211直招,热门专业,国际硕士,MBA课程,学历提升</t>
  </si>
  <si>
    <t>提供在职读硕士、同等学力申硕、中外合办研修、非全日制硕士等多种进修方式，涵盖金融经济、企业管理、医学法学、心理学等多个热门专业。学信网可查，985/211院校直招，报考流程简单，费用透明。适合想要提升专业知识技术能力、想考公考博留学落户、想增加晋升机会的在职人士。随时随地想学就学，网络授课多方式学习。</t>
  </si>
  <si>
    <t>客户69</t>
  </si>
  <si>
    <t>在职读硕士,同等学力申硕,中外合办研修,非全日制硕士,考研辅导,国际硕士MBA</t>
  </si>
  <si>
    <t>专业指导,资料库支持,报考简单,5步即可入学,多方式学习,热门专业可选,学信网可查,985/211院校直招,国际认证,学历提升,免试入学,全新招生信息</t>
  </si>
  <si>
    <t>提供在职读硕士、同等学力申硕、中外合办研修、非全日制硕士等多种进修方式，涵盖金融经济、企业管理、医学技术等多个热门专业。报考简单，5步即可入学，适合想要提升专业知识技术能力的人群。招生院校众多，提供专业指导和资料库。</t>
  </si>
  <si>
    <t>客户70</t>
  </si>
  <si>
    <t>北京大学EMBA</t>
  </si>
  <si>
    <t>十六年教学经验,全球商业洞见,助力洞察世界经济趋势</t>
  </si>
  <si>
    <t>2026级EMBA招生中，要求本科毕业满8年或大专毕业满10年，立即提交申请。项目学制2-3年，每月集中授课四天，毕业获得北京大学EMBA毕业证书和学位证书。课程由高级经济学、管理学大师和商界大牛领衔讲授，探讨商业前沿理论和热点问题，把握全球格局演变，展望世界经济走势，深入剖析企业经营要义，建构中国企业的国际竞争力。项目旨在培养有思想深度、文化品位、社会责任的企业管理人才。</t>
  </si>
  <si>
    <t>客户71</t>
  </si>
  <si>
    <t>手机剪辑课程</t>
  </si>
  <si>
    <t>线上授课,专业老师,无基础可学,轻松入门</t>
  </si>
  <si>
    <t>手机剪辑训练营提供线上授课方式，适合上班族、宝妈、退休人员等人群，通过5天的课程学习，可以掌握手机剪辑视频的技巧，包括选择优质内容、剪辑软件基础操作、制作热门视频等。课程专业老师授课，无学历无基础均可学习，轻松入门，增加收入机会。</t>
  </si>
  <si>
    <t>客户72</t>
  </si>
  <si>
    <t>手机剪辑训练营提供线上授课方式，适合上班族、宝妈、退休人员等人群，通过5天的课程学习，可以掌握手机剪辑视频的技巧，包括选择优质内容、剪辑软件基础操作、制作热门视频等。课程专业老师授课，无学历无基础均可学习，轻松入门，记录生活，分享精彩。火热报名中。</t>
  </si>
  <si>
    <t>客户73</t>
  </si>
  <si>
    <t>手机剪辑培训,在线副业课程</t>
  </si>
  <si>
    <t>0元参与,专业老师授课,增加收入机会,适合多类人群,5天入门</t>
  </si>
  <si>
    <t>旗下品牌推出手机剪辑训练营，提供线上授课方式，适合上班族、宝妈、退休人员等人群利用空余时间学习。课程涵盖选择优质内容、剪辑软件基础操作、利用手机剪辑视频赚钱技巧等内容，5天即可入门。专业老师授课，无学历限制，0元参与学习，增加收入机会。</t>
  </si>
  <si>
    <t>客户74</t>
  </si>
  <si>
    <t>专业讲师,线上授课,无门槛,快速上手,优质内容,行业大咖逻辑,视频连麦</t>
  </si>
  <si>
    <t>5天手机剪辑线上训练营，专业讲师线上授课，无门槛不限学历，快速解锁剪辑秘籍，优化剪辑思路，快速上手技巧，拆解行业大咖剪辑逻辑，提供针对性指导视频连麦，学习优质内容，了解4种项目，详细了解剪辑，步步教你剪辑技巧。</t>
  </si>
  <si>
    <t>客户75</t>
  </si>
  <si>
    <t>税务师辅导课程,轻一全程班,畅听无忧班</t>
  </si>
  <si>
    <t>适合任何基础的学员,购买本班可享受25考季准学班+领学班+全程班,还享有2024考季全部对应名师课程,免费享三税速学班,6位轻一名师,5位东奥资深名师,细致全面的教学体系,涵盖备考每一个阶段,搭配王牌《轻1》图书,书课结合,让您学习省时省力,轻松过关,1V1私人定制,360°私人定制,全程守护,3考季5科,日常价,券后价￥27800,协议退费版,12期免息,低至￥2316.67期,约合￥76.16/日,专享体验,定制专业时刻,甄选专享资料,私教手工判卷深度分析</t>
  </si>
  <si>
    <t>推出2025年税务师考试辅导课程，包括1V1私人定制计划和360°私人定制服务。课程涵盖3考季5科，日常价和券后价分别为￥27800和￥2316.67，支持花呗12期免息和协议退费。提供专享体验、定制专业时刻、甄选专享资料和私教手工判卷深度分析等。推荐轻一全程班和畅听无忧班，适合不同基础的学员。购买多考季课程可享受第二考季课程。</t>
  </si>
  <si>
    <t>客户76</t>
  </si>
  <si>
    <t>智能题库,海量直播,三色笔记,机考模拟系统</t>
  </si>
  <si>
    <t>技2024年初会先导学习经,03三色笔记,智能推题,大数据精准推题,红色重点,蓝色重要,黑色一般,快速记忆,覆盖初,高,中</t>
  </si>
  <si>
    <t>提供智能题库、海量直播、三色笔记等备考工具，助力财会人高效备考。智能推题、大数据精准推题，击穿薄弱点，提升考试成绩。无纸化机考模拟系统，覆盖初、中、高、注会、税务师、经济师等海量内容，可预约、可回看。三色笔记突出重点，快乐备考，可直接打印。是财务人必备办公软件。</t>
  </si>
  <si>
    <t>客户77</t>
  </si>
  <si>
    <t>智能题库,海量直播,三色笔记,无纸化机考模拟系统,大数据精准推题,财务人必备办公软件</t>
  </si>
  <si>
    <t>技术助力,高效备考,智能题库,海量直播,三色笔记,红色重点,蓝色重要,黑色一般,助力快速记忆,覆盖初,高,2024年初会先导学习经,中</t>
  </si>
  <si>
    <t>提供全面的财会学习体验，包括智能题库、海量直播、三色笔记等，助力考生高效备考。其智能大数据算法和大数据精准推题技术，帮助考生击穿薄弱点，提升实力。此外，还提供无纸化机考模拟系统和财务人必备的办公软件。</t>
  </si>
  <si>
    <t>客户78</t>
  </si>
  <si>
    <t>在线直播课,会计培训</t>
  </si>
  <si>
    <t>在线直播互动交流,联报课程选择多,多种会计职称考试培训,25年专注会计教育,老师在线备考指导、解答问题</t>
  </si>
  <si>
    <t>专注会计职业教育25年，提供会计职称考试培训服务。通过APP下载，可参与财会直播课堂，实现在线直播互动交流。涵盖初级、中级、注册会计师（CPA）、税务师等多种会计职称考试培训，提供联报课程豪华书课包、高效实验班、畅学旗舰班等多种课程选择。同时，提供老师在线备考指导、解答问题服务。还有基础精讲课程开通，以及五年畅学卡限时7.5折、3年考过注会100%退费等优惠活动。</t>
  </si>
  <si>
    <t>客户79</t>
  </si>
  <si>
    <t>职业资格培训,会计职称培训</t>
  </si>
  <si>
    <t>专注会计教育25年,高效备考工具,涵盖多种职业资格,名师伴学,助力高薪就业</t>
  </si>
  <si>
    <t>专注会计职业教育25年，提供会计职称考试培训服务。报名季推出多项优惠，包括好课85折、基础精讲课程开通仅需￥29.9等。涵盖注会、中级会计、初级会计等多个职称考试培训，提供名师伴学、密押班、AI题刷刷等高效备考工具。同时，还有税务师、经济师、ACCA等多种职业资格培训，助力学员高薪就业。</t>
  </si>
  <si>
    <t>客户80</t>
  </si>
  <si>
    <t>初级会计职称课程,在线咨询</t>
  </si>
  <si>
    <t>精华问答,实时互动,专业指导,资深讲师,视频讲解,知识点解析</t>
  </si>
  <si>
    <t>提供初级会计职称、初级会计实务等课程，并配备有黄诚老师等资深讲师进行视频讲解。同时，该网站还提供相关知识点、精华问答等学习资料，帮助学员顺利通过考试。此外，该网站还提供在线咨询老师服务，解答学员在考试过程中遇到的问题。</t>
  </si>
  <si>
    <t>客户81</t>
  </si>
  <si>
    <t>个人所得税咨询,初级会计职称培训</t>
  </si>
  <si>
    <t>系统学习,实战模拟,专业指导,实时解答</t>
  </si>
  <si>
    <t>提供个人所得税相关知识和服务，包括税率计算、年度汇算等。金牌答疑老师具有丰富经验和专业知识，能够快速响应并解决问题。</t>
  </si>
  <si>
    <t>客户82</t>
  </si>
  <si>
    <t>高级会计师考试服务,高级会计师报考指导,备考学习资料,评审政策模拟题库,网课+直播多方位教学,名师视频</t>
  </si>
  <si>
    <t>24年辅导经验,航母级名师护航,数万个成功案例,名师视频,新版大纲,考试报名,学习资料,机考题库,备考课程,报考条件审核,备省考评政策,考试须知,政策解读,模拟题库,大纲教材,往年考题,新,选择网夜,告别原地步</t>
  </si>
  <si>
    <t>提供高级会计师考试服务平台，包括考试报名、学习资料、机考题库和备考课程。该平台还提供高级会计师考试指南、报考条件审核系统、备考学习资料、评审政策模拟题库、大纲教材和往年考题等。此外，该平台还提供网课+直播多方位教学、24年辅导经验和航母级名师护航等服务。</t>
  </si>
  <si>
    <t>客户83</t>
  </si>
  <si>
    <t>会计实务答疑,会计培训</t>
  </si>
  <si>
    <t>专业老师,免费直播,极速回复,专业老师,免费直播,高效答疑</t>
  </si>
  <si>
    <t>提供会计实务问题解答服务，包括利润的计算公式、劳务费计提、洗煤厂原煤分配、内账会计与成本会计区别、卖出使用过的轿车收入确认等问题。专业老师在线答疑，免费直播，帮助学员解决问题，提高学习效率。</t>
  </si>
  <si>
    <t>客户84</t>
  </si>
  <si>
    <t>会计实务答疑,免费直播</t>
  </si>
  <si>
    <t>专业老师在线答疑,上千名老师在线,一题一问更高效</t>
  </si>
  <si>
    <t>提供会计实务问题解答服务，包括毛利的计算公式、劳务费计提、洗煤厂煤分比例、内账会计和成本会计区别、卖出使用过的轿车收入确认等问题。专业老师在线答疑，帮助学员解决问题，享受免费直播服务。</t>
  </si>
  <si>
    <t>客户85</t>
  </si>
  <si>
    <t>会计实务课程,财税问答服务,胡雪飞直播答疑</t>
  </si>
  <si>
    <t>AI智能极速,金牌答疑老师,专业老师答疑</t>
  </si>
  <si>
    <t>提供会计实务、财税问答等课程，包括个人所得税税率、会计分录、预付款计算等知识点。同时，胡雪飞老师作为直播讲师，提供AI智能极速答疑服务，帮助财务人员提高效率。成为会员可免费提问，专业老师在线解答。</t>
  </si>
  <si>
    <t>客户86</t>
  </si>
  <si>
    <t>会计实务培训,个人所得税汇算清缴</t>
  </si>
  <si>
    <t>AI智能极速答疑,专业老师免费答疑,上千名老师在线,一题一问更高效,专业指导,避免税务风险</t>
  </si>
  <si>
    <t>提供会计实务培训，包括退税和补税等相关问题解答。通过AI智能极速答疑，专业老师免费答疑，上千名老师在线，一题一问更高效。同时，提供个人所得税汇算清缴等相关服务。</t>
  </si>
  <si>
    <t>客户87</t>
  </si>
  <si>
    <t>净资产收益率计算,会计问题解答</t>
  </si>
  <si>
    <t>AI智能极速答疑,专业老师免费答疑,多年考培辅导经验,高级会计师在线</t>
  </si>
  <si>
    <t>提供净资产收益率的计算公式及相关问题的解答，包括如何调整账目、洗煤厂利润分配比例、内账会计和成本会计的区别等问题。同时，推广专业老师在线答疑服务，帮助学员解决问题，提高学习效率。</t>
  </si>
  <si>
    <t>客户88</t>
  </si>
  <si>
    <t>契税计算,劳务费调整,内账会计,成本会计,会计知识解答</t>
  </si>
  <si>
    <t>区别内账会计和成本会计,帮助学员更高效学习,解答卖出使用过的轿车收入确认问题,多年税务师事务所经验,结合实务案例进行原理解释,专业老师在线答疑,帮助学员更省心,AI智能极速答疑,专业老师免费答疑</t>
  </si>
  <si>
    <t>提供契税计算及解答服务，基于人工智能技术，专业老师在线答疑，帮助学员高效学习。同时，提供劳务费调整、内账会计和成本会计区分、卖出使用过的轿车收入确认等会计知识解答。</t>
  </si>
  <si>
    <t>客户89</t>
  </si>
  <si>
    <t>税务师考试报名,准考证打印,考试介绍</t>
  </si>
  <si>
    <t>2025年考试信息,详细流程,全国统一大纲,统一命题,统一组织,考前一周,考后30个工作日</t>
  </si>
  <si>
    <t>提供2025年税务师考试网上报名查询系统，详细介绍了税务师报考流程、考试时间、准考证打印等信息。税务师考试实行全国统一大纲、统一命题、统一组织的考试制度，每年举行1次。报名方式包括通过税务师职业资格考试报名系统、中国注册税务师协会官网或官方微信公众号进行报名。</t>
  </si>
  <si>
    <t>客户90</t>
  </si>
  <si>
    <t>税务师备考资料,会计考试辅导</t>
  </si>
  <si>
    <t>专注25年,服务千万学员,教材变动预测,历年试题下载,高频考点下载</t>
  </si>
  <si>
    <t>提供2025年税务师备考资料，包括教材变动预测、各章重要性、重点预习章节、历年试题和高频考点等。同时提供税务师历年试题、高频考点下载，以及《财务与会计》、《税法（二）》和《税法（一）》等教材的预习计划表。该网站专注会计考试辅导25年，服务千万学员。加入，梦想起航。</t>
  </si>
  <si>
    <t>客户91</t>
  </si>
  <si>
    <t>初级会计学习,初级会计考证</t>
  </si>
  <si>
    <t>报名时间,报考条件,考试时间,考点变化,备考资料,视频题库,历年真题,大纲课件</t>
  </si>
  <si>
    <t>会计在线学习平台提供初级会计考试相关信息，包括报名时间、条件查询、考试信息汇总、报名入口、报考条件等。同时提供备考资料、视频题库、历年真题、大纲课件等学习资源。新浪微博战略投资2亿元，致力于打造2025年初级会计职称信息网。</t>
  </si>
  <si>
    <t>客户92</t>
  </si>
  <si>
    <t>老年油画课</t>
  </si>
  <si>
    <t>专业指导,技巧教学,艺术体验</t>
  </si>
  <si>
    <t>老年油画课，专为老年人设计，提供专业的油画技巧和绘画体验。课程包括基础油画的技巧、色彩搭配、构图等，帮助老年人提高绘画水平，展现自己的艺术风格。</t>
  </si>
  <si>
    <t>客户93</t>
  </si>
  <si>
    <t>专业指导,绘画体验,提高水平</t>
  </si>
  <si>
    <t>老年油画课，专为老年人设计，提供专业的油画技巧和绘画体验。课程包括基础油画技巧、色彩运用、构图方法等内容，帮助老年人提高绘画水平，展现自己的艺术才华。</t>
  </si>
  <si>
    <t>客户94</t>
  </si>
  <si>
    <t>成人国画课,国画入门课程,国画精品课</t>
  </si>
  <si>
    <t>清华老师授课,无需绘画基础,轻松学习,一对一点评辅导,送电子礼包,真人老师授课,线上高清互动课堂,内容全面,适合0基础小白</t>
  </si>
  <si>
    <t>提供成人国画精品课，由清华毕业老师亲自教授，无需绘画基础，轻松学习国画技巧。课程包括国画画法全集、国画入门精品课等，适合0基础小白、喜欢国画、培养兴趣爱好的人。真人老师授课，结合线上高清互动课堂学习，适合退休在家、国画爱好者、时间充裕的人群。</t>
  </si>
  <si>
    <t>客户95</t>
  </si>
  <si>
    <t>成人国画课,国画入门课程</t>
  </si>
  <si>
    <t>清华老师授课,无需绘画基础,轻松学习,赠送电子礼包,梅花飞雪,猫咪戏蝶,线条造型,色彩构图</t>
  </si>
  <si>
    <t>提供成人国画精品课，由清华毕业老师亲自教授，无需绘画基础，轻松学习国画技巧。课程包括国画入门课程如梅花飞雪、猫咪戏蝶等，适合0基础小白。赠送精品国画电子礼包，培养个人审美和气质，适合退休在家、喜欢国画、培养兴趣爱好的人。真人老师授课，结合线上高清互动课堂学习。</t>
  </si>
  <si>
    <t>客户96</t>
  </si>
  <si>
    <t>及象书法课</t>
  </si>
  <si>
    <t>超强实力讲师,多年教学经验,简单易学,内容别具一格</t>
  </si>
  <si>
    <t>入门课，由超强实力讲师授课，多年教学经验，幽默风趣，直抓教学难点。课程简单易学，分享多年毛笔书写技巧，内容别具一格，以书法大家的知名帖子为主，临摹多种毛笔字体。课程特色包括楷书、隶书、行书极速入门，优秀的讲师和丰富的教研经验。学习书法的好处包括增加文雅兴趣、丰富业余生活、陶冶情操修身养性、扩宽思想境界、提升审美等。手机上的书法课堂，随时学，真人老师授课，结合线上高清互动课堂学习。</t>
  </si>
  <si>
    <t>客户97</t>
  </si>
  <si>
    <t>隶书,超强实力讲师,多年教学经验,幽默风趣,简单易学,内容别具一格,多种字体临摹,楷书,行书极速入门</t>
  </si>
  <si>
    <t>客户98</t>
  </si>
  <si>
    <t>入门课，由超强实力讲师授课，多年教学经验，幽默风趣，直抓教学难点。课程简单易学，分享多年毛笔书写技巧，内容别具一格，以书法大家的知名帖子为主，临摹多种毛笔字体。课程特色包括楷书、隶书、行书等极速入门，优秀的讲师和丰富的教研经验。学习书法的好处包括增加文雅兴趣、丰富业余生活、提升审美和培养气质。手机上的书法课堂，结合线上高清互动课堂学习。</t>
  </si>
  <si>
    <t>客户99</t>
  </si>
  <si>
    <t>油画教学</t>
  </si>
  <si>
    <t>专业指导,系统教学</t>
  </si>
  <si>
    <t>0基础学习油画</t>
  </si>
  <si>
    <t>客户100</t>
  </si>
  <si>
    <t>成人唱歌课</t>
  </si>
  <si>
    <t>0基础入门,惊艳同龄人</t>
  </si>
  <si>
    <t>成人0基础唱歌入门课，悄悄学声乐，惊艳身边所有同龄人。每个ID限领1次。</t>
  </si>
  <si>
    <t>客户101</t>
  </si>
  <si>
    <t>声乐培训,零基础学唱歌</t>
  </si>
  <si>
    <t>六首歌掌握歌唱秘诀,科学发声训练,扩展音域,轻松突破高音,真人老师结合线上高清课堂,国家一级演员女高音歌唱家亲自授课</t>
  </si>
  <si>
    <t>跟随国家一级演员女高音歌唱家麦穗学习唱歌，只需1元即可报名。麦穗是中宣部“五个一工程奖”和青歌赛“金奖”获得者，拥有丰富的教学经验。通过六首经典歌曲掌握歌唱秘诀，零基础学员也能学会科学发声训练，轻松突破高音，扩展音域，让歌声百变动人。真人老师结合线上高清课堂授课，报名后尽快添加老师领取上课链接。</t>
  </si>
  <si>
    <t>客户102</t>
  </si>
  <si>
    <t>六首歌掌握歌唱秘诀,科学发声训练,轻松突破高音,结合线上高清课堂,国家一级演员女高音歌唱家授课,真人老师上课</t>
  </si>
  <si>
    <t>国家一级演员女高音歌唱家麦穗提供零基础学唱歌课程，六首歌掌握歌唱秘诀，包括《大海啊故乡》、《这世界那么多人》等经典曲目。课程结合科学发声训练，真人老师上课，结合线上高清课堂学习，教您真假声轻松换，音色动人，吐字清晰，轻松突破高音，扩展音域，搜寻多变音色，歌声百变。报名后尽快添加老师领取上课链接。</t>
  </si>
  <si>
    <t>客户103</t>
  </si>
  <si>
    <t>国家一级演员女高音歌唱家麦穗提供零基础学唱歌课程，她是中宣部“五个一工程奖”和青歌赛“金奖”获得者，高级声乐教练。通过六首经典歌曲掌握歌唱秘诀，包括《大海啊故乡》、《这世界那么多人》等。课程提供科学发声训练，真人老师上课，结合线上高清课堂学习，教您百曲不累，真假声轻松换，音色动人，吐字清晰，轻松突破高音，扩展音域，搜寻多变音色，歌声百变。</t>
  </si>
  <si>
    <t>客户104</t>
  </si>
  <si>
    <t>发声训练,唱歌课程</t>
  </si>
  <si>
    <t>科学发声训练,六首歌掌握歌唱秘诀,国家一级演员女高音歌唱家授课,真人老师结合线上高清课堂学习,教您真假声轻松换,音色动人</t>
  </si>
  <si>
    <t>国家一级演员女高音歌唱家麦穗提供零基础学唱歌课程，结合真人老师上课与线上高清课堂学习。通过六首经典歌曲掌握歌唱秘诀，科学发声训练，教您真假声轻松换，音色动人，吐字清晰，轻松突破高音，扩展音域，搜寻多变音色，实现歌声百变。课程报名后尽快添加老师领取上课链接。</t>
  </si>
  <si>
    <t>客户105</t>
  </si>
  <si>
    <t>六首歌掌握歌唱秘诀,科学发声训练,轻松突破高音,国家一级演员女高音歌唱家授课,真人老师结合线上高清课堂</t>
  </si>
  <si>
    <t>跟随国家一级演员女高音歌唱家麦穗，通过六首经典歌曲掌握歌唱秘诀。课程适合零基础学员，提供科学发声训练，真人老师上课，结合线上高清课堂，教您轻松换声、音色动人、吐字清晰，扩展音域，搜寻多变音色，让您歌声百变。报名后尽快添加老师领取上课链接。</t>
  </si>
  <si>
    <t>客户106</t>
  </si>
  <si>
    <t>六首歌掌握歌唱秘诀,科学发声训练,扩展音域,轻松突破高音,真人老师结合线上高清课堂,国家一级演员女高音亲自授课</t>
  </si>
  <si>
    <t>跟随国家一级演员女高音歌唱家麦穗学习唱歌，只需1元报名。麦穗是中宣部“五个一工程奖”和青歌赛“金奖”获得者，高级声乐教练。通过六首经典歌曲掌握歌唱秘诀，零基础也能学会科学发声训练，轻松突破高音，扩展音域，让歌声百变。真人老师结合线上高清课堂授课，报名后尽快添加老师领取上课链接。</t>
  </si>
  <si>
    <t>客户107</t>
  </si>
  <si>
    <t>声乐训练,唱歌课程</t>
  </si>
  <si>
    <t>科学发声训练,六首歌掌握歌唱秘诀,结合线上高清课堂,国家一级演员女高音歌唱家授课,真人老师上课</t>
  </si>
  <si>
    <t>国家一级演员女高音歌唱家麦穗提供零基础学唱歌课程，她是中宣部“五个一工程奖”和青歌赛“金奖”获得者，高级声乐教练。通过六首经典歌曲掌握歌唱秘诀，课程包括科学发声训练、真假声轻松换、音色动人、元音咬字、吐字清晰、突破高音、扩展音域等技巧。真人老师上课，结合线上高清课堂学习，报名后尽快添加老师领取上课链接。</t>
  </si>
  <si>
    <t>客户108</t>
  </si>
  <si>
    <t>声乐培训,歌唱秘诀课程</t>
  </si>
  <si>
    <t>六首歌掌握歌唱秘诀,扩展音域,轻松突破高音,真人老师结合线上高清课堂学习,国家一级演员女高音歌唱家亲自授课,零基础也能学会</t>
  </si>
  <si>
    <t>国家一级演员女高音歌唱家麦穗提供零基础学唱歌课程，结合真人老师上课和线上高清课堂学习。课程教授科学发声训练，六首歌掌握歌唱秘诀，包括《大海啊故乡》、《这世界那么多人》等。学员可以轻松突破高音，扩展音域，搜寻多变音色，实现歌声百变。课程报名后尽快添加老师领取上课链接。</t>
  </si>
  <si>
    <t>客户109</t>
  </si>
  <si>
    <t>六首歌掌握歌唱秘诀,科学发声训练,轻松突破高音,国家一级演员女高音歌唱家授课,真人老师结合线上高清课堂学习</t>
  </si>
  <si>
    <t>国家一级演员女高音歌唱家麦穗，中宣部“五个一工程奖”、青歌赛“金奖”获得者，担任高级声乐教练，提供零基础学唱歌课程。通过六首经典歌曲掌握歌唱秘诀，科学发声训练，教您真假声轻松换、音色动人、吐字清晰、轻松突破高音等技巧。真人老师上课，结合线上高清课堂学习，报名后尽快添加老师领取上课链接。</t>
  </si>
  <si>
    <t>客户110</t>
  </si>
  <si>
    <t>六首歌掌握歌唱秘诀,科学发声训练,扩展音域,轻松突破高音,真人老师结合线上高清课堂学习,国家一级演员女高音歌唱家亲自授课</t>
  </si>
  <si>
    <t>跟随国家一级演员女高音歌唱家麦穗学习唱歌，仅需1元报名。麦穗老师是中宣部“五个一工程奖”和青歌赛“金奖”获得者，拥有丰富的教学经验。通过六首经典歌曲掌握歌唱秘诀，零基础也能学会科学发声训练，轻松突破高音，扩展音域，搜寻多变音色，真人老师结合线上高清课堂学习，报名后尽快添加老师领取上课链接。</t>
  </si>
  <si>
    <t>客户111</t>
  </si>
  <si>
    <t>六首歌掌握歌唱秘诀,科学发声训练,真假声轻松换,国家一级演员女高音歌唱家授课,真人老师结合线上高清课堂学习,音色动人</t>
  </si>
  <si>
    <t>国家一级演员女高音歌唱家麦穗提供零基础学唱歌课程，结合真人老师上课和线上高清课堂学习。课程教授科学发声训练，六首歌掌握歌唱秘诀，教您真假声轻松换，音色动人，吐字清晰，轻松突破高音，扩展音域，搜寻多变音色，歌声百变。报名后尽快添加老师领取上课链接。</t>
  </si>
  <si>
    <t>客户112</t>
  </si>
  <si>
    <t>国画课程</t>
  </si>
  <si>
    <t>上市公司讲师,0基础可学,反复回看,手机随时学</t>
  </si>
  <si>
    <t>专门针对30-70岁国画新手的训练营，由上市公司高级国画讲师欧阳青墨老师授课，价值399元精品课。课程包括山水、人物、花鸟、工笔等多种类型，从执笔开始教学，0基础可学，课程可反复回看，手机随时学。特惠仅限40岁以上退休人士1元抢购。</t>
  </si>
  <si>
    <t>客户113</t>
  </si>
  <si>
    <t>上市公司讲师,价值399元精品课,0基础可学,反复回看,手机随时学</t>
  </si>
  <si>
    <t>专门针对30-70岁国画新手的训练营，由上市公司高级国画讲师欧阳青墨老师授课，价值399元精品课。课程包括山水、人物、花鸟等多种画法，以及留白法、划火柴法、后层葡萄画法等实用技巧。0基础可学，课程可反复回看，手机随时学。特惠仅限40岁以上退休人士1元抢购。</t>
  </si>
  <si>
    <t>客户114</t>
  </si>
  <si>
    <t>油画入门教学</t>
  </si>
  <si>
    <t>专业指导,系统教学,深入浅出</t>
  </si>
  <si>
    <t>提供油画入门教学，帮助初学者了解油画技巧和艺术魅力。</t>
  </si>
  <si>
    <t>客户115</t>
  </si>
  <si>
    <t>互联网IT教育,网络工程师,软件工程师,Java大数据开发,UI/UE设计师,云计算工程师,视频剪辑,影视后期,动漫设计,网络营销</t>
  </si>
  <si>
    <t>多维度教学,专业方向,实战培训,就业服务</t>
  </si>
  <si>
    <t>是一家专注于互联网IT职业教育的学校，提供全专业的实战培训和就业服务。学员可以获得多维度的教学，涵盖网络工程师、软件工程师、Java大数据开发、UI/UE设计师、云计算工程师、视频剪辑、影视后期、动漫设计、网络营销等专业方向。目标用户包括中专生、大学生以及希望转行提升技能的在职人员。</t>
  </si>
  <si>
    <t>客户116</t>
  </si>
  <si>
    <t>月嫂培训,育儿嫂培训,产后康复师培训,催乳师培训,家政行业</t>
  </si>
  <si>
    <t>持证好月嫂,服务价位优惠,服务优,更安全,金牌行业管家,育婴师解忧,高薪工作,自信阳光,免费住宿,推荐就业,专业品质,8秒获取价格</t>
  </si>
  <si>
    <t>提供月嫂、育儿嫂、产后康复师、催乳师等培训，8秒获取精准价格，免费住宿，保证学会并推荐就业。月嫂薪资高，服务优，更安全。培训内容包括妈妈护理、生活护理、月子护理、产后恢复、月子餐制作、恶露观察、心理指导等。还有婴儿早教、早期智力开发等服务。</t>
  </si>
  <si>
    <t>客户117</t>
  </si>
  <si>
    <t>一级建造师考试,报考咨询,教辅资料,四星服务</t>
  </si>
  <si>
    <t>历年真题,考点解析,备考资料,视频教程,专业解答,报考条件,报名时间,教材下载,教辅资料,资质认证,四星服务</t>
  </si>
  <si>
    <t>提供一级建造师考试相关服务，包括历年真题及答案解析、考点解析、备考资料、视频教程等。同时提供报考咨询、教辅资料、教材下载等服务。该机构具有资质认证和四星服务。</t>
  </si>
  <si>
    <t>客户118</t>
  </si>
  <si>
    <t>注册安全工程师</t>
  </si>
  <si>
    <t>报名时间,报考条件,考试科目,备考资料</t>
  </si>
  <si>
    <t>提供全国注册安全工程师的报名考试咨询、报考条件、报考时间、考试时间以及备考资料等信息。</t>
  </si>
  <si>
    <t>客户119</t>
  </si>
  <si>
    <t>在线课程</t>
  </si>
  <si>
    <t>专业师资,优质内容</t>
  </si>
  <si>
    <t>提供在线课程服务，联系方式为18628398635，地址位于四川省成都市武侯区天府四街易上OCG国际中心B座。</t>
  </si>
  <si>
    <t>客户120</t>
  </si>
  <si>
    <t>司法考试培训,法硕培训,律所培训</t>
  </si>
  <si>
    <t>优质师资,免费课件,全程一站式服务,专业师资,精细化培训</t>
  </si>
  <si>
    <t>是一家提供司法考试培训、法硕培训、律所培训等相关法律培训服务的机构。他们以中国法律教育行业优质师资及免费课件共享为基础，提供全程一站式个性化法律培训服务，致力于推动法律培训、法律服务进入免费资源共享时代。</t>
  </si>
  <si>
    <t>客户121</t>
  </si>
  <si>
    <t>优质师资,免费课件,一站式服务,专业化团队,全程一站式,精细化培训</t>
  </si>
  <si>
    <t>客户122</t>
  </si>
  <si>
    <t>编程培训,软件开发培训,嵌入式培训,人工智能培训,物联网培训</t>
  </si>
  <si>
    <t>双师双平台,企业级项目实战,高薪就业风云榜,2月榜首薪资,精品好课在线试听,先试听再报名,最强学长,个性化辅导,行业权威认证,11个性化辅导</t>
  </si>
  <si>
    <t>提供专注编程培训、软件开发培训，拥有最强学长带领的“薪”想事团队，提供嵌入式、人工智能、物联网等课程，拥有11个性化辅导、双师双平台、A全栈课程、企业级项目实战等特色，在线交互式学习，覆盖更多岗位，就业更轻松，往期小白学员薪资最大涨幅150%。</t>
  </si>
  <si>
    <t>客户123</t>
  </si>
  <si>
    <t>心理咨询师培训</t>
  </si>
  <si>
    <t>专业指导,实操培训,历年试题,备考资料</t>
  </si>
  <si>
    <t>心理咨询师培训报考中心提供2025年心理咨询师考试报名服务，包括报考条件、时间、考试安排等信息。心理咨询师考试对专业和学历有要求，非心理专业可以报考，非全日制学历可以报考。考试通过后获得心理咨询师证书，可从事心理咨询工作。提供往年教材笔记、错题整理、内部备考教材、历年试题整理和考试大纲等备考资料。</t>
  </si>
  <si>
    <t>客户124</t>
  </si>
  <si>
    <t>实操培训,专业报名,考试安排</t>
  </si>
  <si>
    <t>心理咨询师培训报考中心提供2025年心理咨询师报考条件、时间、考试安排等信息，包括实操培训、专业报名、考试安排等。解答考生常见问题，提供备考资料包。</t>
  </si>
  <si>
    <t>客户125</t>
  </si>
  <si>
    <t>心理咨询师培训,心理咨询师实操培训,心理咨询师备考指导,心理咨询师就业技能培训</t>
  </si>
  <si>
    <t>642h精讲超清线上课程,30万+心理学员认可,专注心理学,培养能胜任的心理咨询师,甄选心理学教材编委师资,从入门到实践,真正实战锻炼心理咨询师能力,全程引领式教学,教学老师在线示范咨询全过程</t>
  </si>
  <si>
    <t>心理咨询师实操培训，考试报名咨询中心，专注心理学，培养能胜任的心理咨询师。提供心理咨询师备考常见问题解答、心理咨询师报名费用查询、心理咨询师优势、行业前景等信息。课程包括642h精讲超清线上课程、30万+心理学员认可的在线班主任一对一答疑等。由提供服务。</t>
  </si>
  <si>
    <t>客户126</t>
  </si>
  <si>
    <t>心理咨询师培训,线上课程,在线班主任答疑,全程引领式教学</t>
  </si>
  <si>
    <t>642h精讲,30万+学员认可,专业督导,实战课,真实个案,教学老师在线示范,解析案例思路,学用结合,拿分讲解,高效提升</t>
  </si>
  <si>
    <t>心理咨询师实操培训，考试报名咨询中心，专注心理学，培养能胜任的心理咨询师。提供心理咨询师备考常见问题解答、心理咨询师报名费用查询、心理咨询师优势、行业前景等信息。课程包括线上642h精讲超清课程、在线班主任一对一答疑、全程引领式教学等。由提供服务。</t>
  </si>
  <si>
    <t>客户127</t>
  </si>
  <si>
    <t>心理咨询师培训,心理咨询师报考咨询,心理咨询师就业服务</t>
  </si>
  <si>
    <t>专业督导,实战课,真实个案,条件查询,免费试听,工作稳定,轻松无压力</t>
  </si>
  <si>
    <t>心理咨询师实操培训，考试报名咨询中心，专注心理学，培养能胜任的心理咨询师。提供心理咨询师备考常见问题解答、心理咨询师报名费用、心理咨询师优势、行业前景等信息。课程包括642h精讲超清线上课程、30万+心理学员认可、在线班主任一对一答疑等。由提供服务。</t>
  </si>
  <si>
    <t>客户128</t>
  </si>
  <si>
    <t>心理咨询师培训,心理咨询师实操培训,心理咨询师备考指导,心理咨询师就业服务</t>
  </si>
  <si>
    <t>工作待遇稳定,轻松无压力,642h精讲超清线上课程,30万+心理学员认可,专业督导,解答常见问题,专注心理学,培养能胜任的心理咨询师</t>
  </si>
  <si>
    <t>心理咨询师实操培训，考试报名咨询中心，专注心理学，只为培养能胜任的心理咨询师。提供心理咨询师备考常见问题解答、心理咨询师报名费用查询、心理咨询师优势、行业前景等信息。课程包括642h精讲超清线上课程、30万+心理学员认可的在线班主任一对一答疑等。由提供服务。</t>
  </si>
  <si>
    <t>客户129</t>
  </si>
  <si>
    <t>心理咨询师培训,心理咨询师实操培训,就业技能培训,心理咨询室建设</t>
  </si>
  <si>
    <t>工作稳定,待遇可观,专业督导,实战课,真实个案,能力提升,轻松无压力,报考条件查询,免费试听</t>
  </si>
  <si>
    <t>心理咨询师考试报名咨询中心，专注心理学，培养能胜任的心理咨询师。提供心理咨询师实操培训、考试报名咨询、就业技能培训、能力实战课等。真实个案见习，642h精讲超清线上课程，30万+心理学员认可。在线班主任一对一答疑，全程引领式教学，注重学用结合，练习题库考试题型拿分讲解。限时免费领取试听课。</t>
  </si>
  <si>
    <t>客户130</t>
  </si>
  <si>
    <t>留学服务,出国考试辅导,职业生涯规划</t>
  </si>
  <si>
    <t>托福雅思GMATGRESAT,美国加拿大英日澳新,分析就业趋势,规划科研与实践</t>
  </si>
  <si>
    <t>提供留学、出国考试、职业生涯规划综合服务，主做美国、加拿大、英国、日本、澳洲、新加坡、中国香港等，擅长博士申请、硕士多国同申及低龄留学规划，提供托福、雅思、GMAT、GRE、SAT、日语辅导，一对一为主，班课为辅，多种录播课程结合，协助学生分析就业发展趋势，结合人才成长目标规划各类科研与实践项目，包含科研论文、实习实践、成长训练营、学科竞赛辅导等。</t>
  </si>
  <si>
    <t>客户131</t>
  </si>
  <si>
    <t>日本留学申请,实践项目咨询,语言学校选择,奖学金申请咨询</t>
  </si>
  <si>
    <t>专业指导,早规划早申请,减轻经济负担,了解日本文化,体验日本生活,多所优质语言学校可选</t>
  </si>
  <si>
    <t>提供日本留学申请指导，包括大学排名、留学费用、申请材料等详细信息。同时，他们也提供实践项目咨询，帮助学生了解日本文化和生活方式。此外，他们还提供语言学校选择和奖学金申请咨询服务。</t>
  </si>
  <si>
    <t>客户132</t>
  </si>
  <si>
    <t>消防设施操作员,消防中控员,消防设施操作员</t>
  </si>
  <si>
    <t>考试报名查询,大专学历可报,部分省市高中学历可报</t>
  </si>
  <si>
    <t>优路教育提供消防设施操作员报名查询服务，要求大专及以上学历，部分省市高中或同等学力可报名。考试报名查询入口服务在提供。</t>
  </si>
  <si>
    <t>客户133</t>
  </si>
  <si>
    <t>心理咨询师考试报名,心理咨询师备考支持,小程序刷题,心理咨询师就业方向,企业商学院</t>
  </si>
  <si>
    <t>客户量大,班型课程,模块配套资料,小程序,心理免费题库,免费刷题,单元练习题,海量试题实时更新,无需下载,操作快捷,全国通用,持证上岗,市场刚需,行业认可,培养员工,提振士气</t>
  </si>
  <si>
    <t>提供2025年心理咨询师考试报名查询服务，全国通用，持证上岗，市场刚需，行业认可。提供班型课程、模块配套资料、小程序、心理免费题库、免费刷题、单元练习题、海量试题实时更新等全方位备考支持。小程序刷题无需下载，操作快捷，助力考生全阶段备考。心理咨询师稳定性强，工作轻松，自主创业前景非凡，网络心理咨询自由职业客户量大。企业商学院培养员工，提振士气。心理咨询门诊/工作室薪资优渥。</t>
  </si>
  <si>
    <t>客户134</t>
  </si>
  <si>
    <t>一级建造师报考指导,一级建造师备考资料</t>
  </si>
  <si>
    <t>报考条件查询,考试科目详解,历年真题下载,专业解答,备考资料丰富</t>
  </si>
  <si>
    <t>提供2025年一级建造师报考条件、报名时间、考试科目、报考专业等信息，包括证书价值、考试难度、报考方向、学历要求、免试增项、报名考试费用等详细信息。同时提供历年真题、模拟试题、备考资料下载服务。</t>
  </si>
  <si>
    <t>客户135</t>
  </si>
  <si>
    <t>注册安全工程师考试报名</t>
  </si>
  <si>
    <t>专业指导,全面服务</t>
  </si>
  <si>
    <t>提供注册安全工程师考试报名服务，包括学历要求、考试科目和考试时间等信息。该服务非官方网站，考生如有报考方面相关疑问可直接向专业老师咨询。</t>
  </si>
  <si>
    <t>客户136</t>
  </si>
  <si>
    <t>动画课程,就业服务</t>
  </si>
  <si>
    <t>培养多种动画岗位人才,分阶段教授,岗位需求量大,学员毕业后供不应求,涵盖全面</t>
  </si>
  <si>
    <t>本广告推广影视游戏角色动画大师班课程，提供最高3000元学费补贴，课程涵盖基础建模、贴图材质、灯光渲染、绑定等技巧及动画基本原理，分阶段教授三维动画设计、角色动画、高级肢体动画、游戏动作设计等内容，使用Maya、Substance Painter等软件，培养动画师、影视角色动画师、游戏动画师等岗位人才。课程亮点包括紧跟行业发展、高品质学员作品展示，就业岗位需求量大，学员毕业后供不应求。</t>
  </si>
  <si>
    <t>客户137</t>
  </si>
  <si>
    <t>影视剪辑课程,包装广告课程</t>
  </si>
  <si>
    <t>传授商业项目精髓,助力入职企业,6大课程内容,分阶段展示,实战派讲师授课,全方位培养剪辑包装人才</t>
  </si>
  <si>
    <t>新学期影视剪辑包装广告大师班推出学费补贴最高3000元。课程涵盖剪辑理论、视频剪辑技巧、音乐混音、短视频创作及运营、AI短视频创作流程、达芬奇调色等6大内容，分阶段展示，包括短视频拍摄与剪辑、短剧广告创作、2D+AI视频包装视效、3D视频包装与视效、C4D高级广告表现、3D高级特效表现等。由行业实战派讲师授课，传授商业项目精髓，全方位培养剪辑包装人才。学员作品集锦展示高品质作品，助力入职企业。</t>
  </si>
  <si>
    <t>客户138</t>
  </si>
  <si>
    <t>虚幻引擎开发,交互工程师班</t>
  </si>
  <si>
    <t>行业资深讲师团队,免费教程,课程资料,热门课程,就业服务,高质量学员作品集</t>
  </si>
  <si>
    <t>虚幻引擎开发交互工程师班新学期钜惠，最高可享3000元学费补贴。课程内容涵盖虚幻开发技能，包括元宇宙设计、影视设计、游戏设计、UX设计、室内设计等。行业资深讲师团队倾囊传授经验，提供就业服务，包括免费教程、课程资料等。虚幻引擎广泛应用于多领域，高质量学员作品集是入职企业的敲门砖。</t>
  </si>
  <si>
    <t>客户139</t>
  </si>
  <si>
    <t>职业教育,一站式服务</t>
  </si>
  <si>
    <t>热门课程,小班授课,免费试学,推荐就业,实战教学,学历+技能双修</t>
  </si>
  <si>
    <t>直招，提供软件开发、网络工程、5G云计算等热门课程。学校拥有强大专业团队，提供一站式服务，包括实训、就业等。小班授课，免费试学，推荐就业。适合初中、高中、大专、在职待业等人群。</t>
  </si>
  <si>
    <t>客户140</t>
  </si>
  <si>
    <t>职业教育</t>
  </si>
  <si>
    <t>热门课程,小班授课,免费试学,推荐就业</t>
  </si>
  <si>
    <t>直招，提供软件开发、网络工程、5G云计算等热门课程。学校拥有强大专业团队，提供一站式服务，包括实训、就业等。小班授课，免费试学，推荐就业。</t>
  </si>
  <si>
    <t>客户141</t>
  </si>
  <si>
    <t>月嫂培训,育婴师培训</t>
  </si>
  <si>
    <t>专业指导,小班教学,试听课程</t>
  </si>
  <si>
    <t>提供专业的月嫂和育婴师培训，限25-48岁女性学习。课程包括月嫂和育婴师培训，小班教学，提供试听课程。保持电话畅通可获取更多信息和专业顾问联系。</t>
  </si>
  <si>
    <t>客户142</t>
  </si>
  <si>
    <t>初高中视频课,VIP会员,学习方法指导</t>
  </si>
  <si>
    <t>优质内容,难度适中,3天免费体验,3天免费,学习问题解决,提升专注力,科学学习</t>
  </si>
  <si>
    <t>简单一百中学全科精品课是原推出的优质初高中视频课程，提供3天VIP免费体验，课程难度适中，涵盖有理数的加法、减法、加减混合运算等知识点。该课程由经验丰富的教师授课，版本齐全，适合学生和家长使用。此外，还提供学习方法指导和专注力提升等辅助功能，帮助学生更好地学习。</t>
  </si>
  <si>
    <t>客户143</t>
  </si>
  <si>
    <t>注意力训练,脑电生物反馈训练,行为纠正,读写训练,心理辅导,情绪管理,沙盘</t>
  </si>
  <si>
    <t>定制方案,效果显著,资质认证,金牌商家,精选师资,专业训练,科学有效,稳定情绪,减少冲动,疏导情绪,增强自信,锻炼思维,培养能力,提升能力,快速进步</t>
  </si>
  <si>
    <t>是专门做中小学生注意力训练的机构，提供脑电生物反馈训练、行为纠正、读写训练、心理辅导、情绪管理、沙盘等服务。主营业务为注意力训练，目标用户群体为5-15岁注意力不集中、上课分心走神、好动坐不住、作业拖拉、马虎出错、冲动易怒、学习困难等孩子。服务优势包括免费测评、定制训练方案、免费体验课。全国40多家直营门店，逾10年训练经验，解决注意力不集中、分心走神、作业拖拉、坐不住、冲动易怒、学习困难等教育难题。</t>
  </si>
  <si>
    <t>客户144</t>
  </si>
  <si>
    <t>编程课,预约规划</t>
  </si>
  <si>
    <t>地域专属优惠,专业教师引导,科学易学,激发兴趣,有成就感</t>
  </si>
  <si>
    <t>提供适合四年级以上学生的编程课，专业教师高效引导学习，设计科学、易学的课程体系，激发孩子兴趣，让孩子有成就感。预约规划可享受地域专属优惠。</t>
  </si>
  <si>
    <t>客户145</t>
  </si>
  <si>
    <t>编程教育,建筑设计咨询</t>
  </si>
  <si>
    <t>免费试学机会,科学易学课程体系,四师教学,专利技术助力</t>
  </si>
  <si>
    <t>本广告提供建筑设计咨询和编程教育服务。建筑设计咨询方面，提供免费试学机会。编程教育服务则分为少儿编程和信息学两类，分别适合不同年龄段的学生。信息学课程由投资，设计科学、易学的课程体系，激发孩子兴趣，让孩子有成就感。专业与科技赋能学习，四师“手把手”教学，专利技术助力轻松编程。建议四年级之前选择学习少儿编程，四年级之后可以尝试引导孩子接触信息学。</t>
  </si>
  <si>
    <t>客户146</t>
  </si>
  <si>
    <t>营养调理课程,营养食疗方案</t>
  </si>
  <si>
    <t>7天专业营养师课程+服务,针对多种健康问题定制方案,仅需7元,6大调理体系,39种临床方案,量身定制饮食</t>
  </si>
  <si>
    <t>提供7天专业营养师的营养调理课程+服务，仅需7元。由擅长调理血脂血糖肝损伤等问题的公共营养师李泓霖领衔，根据学员身体情况定制调理方案，针对高血糖、高血脂、高血压等问题有丰富的调理经验。采用6大调理体系和39种临床营养食疗方案，通过食材搭配和营养调理，量身定制饮食方案，增强体质。报名还可获得营养老师针对性的饮食指导和专业的营养健康知识分析。</t>
  </si>
  <si>
    <t>客户147</t>
  </si>
  <si>
    <t>营养调理课程,营养食疗服务</t>
  </si>
  <si>
    <t>39种临床营养食疗方案,针对多种健康问题定制调理方案,7天专业营养师课程,6大调理体系,量身定制饮食方案</t>
  </si>
  <si>
    <t>提供7天专业营养师的营养调理课程+服务，仅需7元。由擅长调理血脂血糖肝损伤等问题的公共营养师李泓霖授课，针对高血糖、高血脂、高血压等问题有丰富的调理经验。根据身体情况定制调理方案，包含6大调理体系和39种临床营养食疗方案。报名还可获得营养老师针对性的饮食指导和专业的营养健康知识分析。</t>
  </si>
  <si>
    <t>客户148</t>
  </si>
  <si>
    <t>营养食疗,营养调理</t>
  </si>
  <si>
    <t>39种临床营养食疗方案,7天专业营养师课程+服务,针对多种健康问题定制调理方案,6大调理体系,量身定制饮食方案</t>
  </si>
  <si>
    <t>营养食疗体验营，仅需7元即可享受7天专业营养师的营养调理课程和服务。针对高血糖、高血脂、高血压、高尿酸、心脑血管疾病、脂肪肝等多种健康问题，提供定制化的调理方案。由专业营养师团队，如李泓霖、高丽萍、鞠亚兴等，根据6大调理体系和39种临床营养食疗方案，通过食材搭配和营养调理，量身定制饮食方案，帮助改善健康问题，焕发新春。</t>
  </si>
  <si>
    <t>客户149</t>
  </si>
  <si>
    <t>营养食疗,健康课程,饮食方案</t>
  </si>
  <si>
    <t>均衡饮食,生酮饮食,地中海饮食,能量循环饮食,低GI饮食,极低碳水饮食,高蛋白饮食,专业调理,定制方案,7天健康课程,抗衰逆龄</t>
  </si>
  <si>
    <t>营养食疗体验营提供7天专业营养师的营养调理课程+服务，帮助改善高血糖、高血脂、高血压、高尿酸、高内脂、脂肪肝、代谢紊乱、肝囊肿、肝损伤、肠道损伤、代谢综合征、肥胖症、胆结石等问题。通过科学饮食调理，有效改善健康问题。营养调理体验营提供均衡饮食法、生酮饮食法、地中海饮食法、能量循环饮食法、低GI饮食法、极低碳水饮食法、高蛋白饮食法等多种饮食方案。</t>
  </si>
  <si>
    <t>客户150</t>
  </si>
  <si>
    <t>营养食疗体验营提供7天专业营养师的营养调理课程+服务，帮助改善高血糖、高血脂、高血压、高尿酸、高内脂、脂肪肝、代谢紊乱、肝囊肿、肝损伤、肠道损伤、代谢综合征、肥胖症、胆结石等健康问题。通过科学饮食调理，有效改善健康问题。营养食疗体验营提供均衡饮食法、生酮饮食法、地中海饮食法、能量循环饮食法、低GI饮食法、极低碳水饮食法、高蛋白饮食法等多种饮食方案。</t>
  </si>
  <si>
    <t>客户151</t>
  </si>
  <si>
    <t>名著领读营,阅读辅导服务</t>
  </si>
  <si>
    <t>养成良好阅读习惯,前央视名嘴领衔,伴读服务,提高学习能力,5天激发阅读兴趣,1V1全程辅导</t>
  </si>
  <si>
    <t>推出“58名著领读营”，专为6-12岁孩子设计。由前央视著名主持人张泉灵领衔，通过5天动画A课激发阅读兴趣，教授5种阅读方法，提高底层学习能力。课程包含分龄精选名著，配有手绘动画、重点章节讲解，以及原创阅读工具帮助理解和写作。全程1V1辅导，伴读服务养成良好阅读习惯。科学的阅读体系，让孩子5天发生改变，自己做阅读计划，提升阅读理解能力和写作迁移能力。</t>
  </si>
  <si>
    <t>客户152</t>
  </si>
  <si>
    <t>阅读辅导,名著领读</t>
  </si>
  <si>
    <t>养成良好阅读习惯,前央视主持人领读,高效读完整本书,1V1全程辅导,激发阅读兴趣,分龄精选名著</t>
  </si>
  <si>
    <t>推出名著领读5天体验包，适合6-12岁儿童。由前央视著名主持人张泉灵领读，通过5天动画A课激发阅读兴趣，教授5种阅读方法，提高底层能力。提供1V1全程辅导，分龄精选名著，匹配孩子阅读特性。通过手绘动画、重点章节讲解、互动答题等方式，帮助孩子高效读完整本书，养成良好阅读习惯。科学的阅读体系，助力孩子阅读理解加分，提升写作迁移能力。</t>
  </si>
  <si>
    <t>客户153</t>
  </si>
  <si>
    <t>阅读习惯养成,名著领读</t>
  </si>
  <si>
    <t>养成良好阅读习惯,5日专业领读,解决阅读难题,激发阅读兴趣,伴读师点评反馈</t>
  </si>
  <si>
    <t>推出名著领读5天体验包，适合家长购买。由张泉灵主理，提供5日专业领读服务，包含5次表达挑战，每天15分钟，易坚持。精选分龄名著，通过手绘动画、互动问题等方式激发阅读兴趣，解决阅读难题。伴读师点评反馈，帮助养成良好阅读习惯。另有一节家长直播课，助力家长解决孩子阅读难题。</t>
  </si>
  <si>
    <t>客户154</t>
  </si>
  <si>
    <t>艺术留学,艺术院校,艺术专业</t>
  </si>
  <si>
    <t>多国选择,专业解析,作品集分享,申请攻略,热门专业,名校申请,录取案例</t>
  </si>
  <si>
    <t>艺术留学攻略提供国际艺术教育信息，包括热门艺术专业、名校申请流程、录取offer榜等。同时分享艺术院校、专业、国家等信息和作品集申请攻略。提供24小时服务热线和多所艺术名校推荐。</t>
  </si>
  <si>
    <t>客户155</t>
  </si>
  <si>
    <t>艺术留学,作品集培训,国际艺术升学</t>
  </si>
  <si>
    <t>知名艺术教授,与名校系主任招生官面对面,好作品连接梦校,200名海外院校教授执教,与20+世界艺术名校合作,深度体验国际竞赛游学课程,自主知识产权</t>
  </si>
  <si>
    <t>提供艺术留学规划、作品集培训、国际艺术升学等多元化服务。与20+世界艺术名校有学术合作，已帮助21000+学员拿到36000+dreamOffer。1SIA国际艺术教育，专注艺术留学，深度体验国际竞赛游学课程，研发RadicalArt课程体系。</t>
  </si>
  <si>
    <t>客户156</t>
  </si>
  <si>
    <t>雅思培训,托福培训</t>
  </si>
  <si>
    <t>专业师资,1V1授课</t>
  </si>
  <si>
    <t>是一家专业的雅思线上培训机构，提供雅思培训班、托福培训班等课程。他们拥有专业的师资团队和1V1授课方式，致力于帮助学生提高英语水平。是北京咨询有限公司旗下的品牌，值得信赖。</t>
  </si>
  <si>
    <t>客户157</t>
  </si>
  <si>
    <t>中餐烹饪,西点西餐,酒店管理,游学服务</t>
  </si>
  <si>
    <t>助力学生全面发展,热门专业,校企共建,引荐就业</t>
  </si>
  <si>
    <t>2025年春季班火热报名中，提供中餐烹饪、西点西餐、酒店管理等热门专业，校企共建，引荐就业。初高中生可注册学籍，升学就业两不误。学校还提供游学服务，助力学生全面发展。</t>
  </si>
  <si>
    <t>客户158</t>
  </si>
  <si>
    <t>电脑培训,职教升学</t>
  </si>
  <si>
    <t>多专业选择,助力升学更容易,助力技能提升,短期提升课程,在线定制课程,对口就业保障</t>
  </si>
  <si>
    <t>提供多种计算机及互联网技能培训，包括影视动漫游戏设计、Web前端开发、电子商务与直播运营、互联网应用技术等专业。学校针对初高中生及中职生，提供短期提升课程及在线定制课程，助力学生技能提升及职教升学，对口就业。现2024春季预科班招生中，剩余名额有限，报名即享豪礼及免费试听机会。</t>
  </si>
  <si>
    <t>客户159</t>
  </si>
  <si>
    <t>职业技能培训,烹饪培训</t>
  </si>
  <si>
    <t>不限基础,大师授课,多专业选择,完善的就业服务,毕业后可胜任相关岗位,产教融合</t>
  </si>
  <si>
    <t>，港股上市品牌，股票代码00667.HK。学校提供不限基础的厨师技术培训，采用产教融合、小班学习模式，由大师授课，并享有助学金。学校拥有完善的服务体系，入学时明确学习目标，学习中定期组织研学活动，毕业后定期举行招聘会，增加工作信心。提供中餐、西点、美容美发、高端、精品及短期等专业培训，毕业后可胜任相关岗位。</t>
  </si>
  <si>
    <t>客户160</t>
  </si>
  <si>
    <t>烹饪技能培训,酒店管理专业</t>
  </si>
  <si>
    <t>实景教学,培养餐饮酒店管理人才,结合证书颁发和就业帮扶,师资团队强大,有机会在星级酒店就业,中餐、西点、西餐等专业技能培训</t>
  </si>
  <si>
    <t>2025年春季招生火热进行中，提供中餐、西点、西餐、形象设计等专业技能培训，结合证书颁发和就业帮扶。学校采用理实一体化教学模式，注重实践操作，师资团队强大，包括多位技能大赛获奖教师。学生可考取多项技能等级证书，毕业后有机会在星级酒店就业。学费咨询请拨打025-58609818。</t>
  </si>
  <si>
    <t>客户161</t>
  </si>
  <si>
    <t>调酒培训,西点培训,西餐培训,咖啡培训</t>
  </si>
  <si>
    <t>实景教学,推荐就业,精品小班</t>
  </si>
  <si>
    <t>提供调酒、西点、西餐、咖啡等培训课程，实景教学，推荐就业，精品小班，适合想要学习调酒、西点、西餐、咖啡等技能的人群。学校拥有强大的师资阵容和行业大师，提供四项免费服务，包括学费减免、校企合作等。调酒师是成为优质职业的代名词，平均薪资7K以上，发展前景广阔。</t>
  </si>
  <si>
    <t>客户162</t>
  </si>
  <si>
    <t>电商运营培训</t>
  </si>
  <si>
    <t>0基础可学,品牌网店讲师面授,实操店铺,免费试听</t>
  </si>
  <si>
    <t>提供电商运营培训班，0基础可学，品牌网店讲师面授，实操店铺，限时领取免费试听课程。多平台教学，小班实操授课，让你成功开店，融入流行技术，就业选择更多，突破行业限制，强化社交电商带货核心硬技术内容占比一半以上，方法技巧内容占比将近一半,数据驱动项目运营,以个人和企业项目运营为出发点全程打造项目运营体系，数据分析与优化驱动项目良性发展,六大核心技能,从构建新媒体思维、视频拍摄剪辑运营、吸粉与营销转化到媒介推广与社交电商、强化综合项目实操能力运用全栈运营技巧,实现从平台运营到流量变现。</t>
  </si>
  <si>
    <t>客户163</t>
  </si>
  <si>
    <t>西点考证,SCA咖啡师认证,ISA侍酒师认证,考证服务</t>
  </si>
  <si>
    <t>省时省力,一站式服务,国际化认证,职场必备,国际认证,提升价值,全国认可,升职加薪</t>
  </si>
  <si>
    <t>提供全国职业技能等级证书、SCA咖啡师认证证书、ISA侍酒师证书等考证服务，帮助学员从西点小白到高级技师进阶，升职加薪快人一步。学校为指定认定机构，提供一站式考证服务，包括报名、考试、培训等，省时省力省钱。学员可以获得好工作机会和更高薪资待遇。欧米奇有实力有底气够专业，上市品牌，30余年办学，全国40余所直营院校，遍布全国，新品研发，免费进修。98.6%学员学了都说好。</t>
  </si>
  <si>
    <t>客户164</t>
  </si>
  <si>
    <t>初中辍学出路,电商全能应用班,六大实训基地,校企合作订单式培养</t>
  </si>
  <si>
    <t>六大实训基地,匠心打造舒适学习环境,助力学子安心学技能,蜕变成长,校企签约,获取学费,获取专业及学费介绍,融合主流新媒体运营,AIGC艺术设计,热门职业,行业火爆,专业技能提升,零基础免试入学,全方位就业指导服务,报销来往路费</t>
  </si>
  <si>
    <t>为初中辍学生提供专业技能提升、零基础免试入学、全方位就业指导服务以及报销来往路费等优惠政策。学校拥有六大实训基地，注重校企合作，通过企业订单式培养学生，注重职业素质拓展，提高学生的综合能力。学校还提供证书认证和技能人才培英工程“英才计划”合作项目授牌仪式。</t>
  </si>
  <si>
    <t>客户165</t>
  </si>
  <si>
    <t>中餐烹饪,小吃培训,西点烘焙,西餐料理,酒店管理,短期小吃</t>
  </si>
  <si>
    <t>专业正规,上市集团办学</t>
  </si>
  <si>
    <t>是河南省大型烹饪学校，拥有30多年职业教育经验。学校提供中餐、西点、西餐、酒店管理、短期小吃等专业课程，根据学习时长、内容、就业方向、创业方向制定多种不同课程，满足学子不同学习需求。学校还提供升学班和短期班，适合对烹饪中餐、西点等有兴趣的人群。</t>
  </si>
  <si>
    <t>客户166</t>
  </si>
  <si>
    <t>新能源汽车,高端车诊断维修,汽车检测与维修,城市轨道交通,商务营销与新媒体运营,PLC自动化工程师,焊接技术专修</t>
  </si>
  <si>
    <t>热门专业</t>
  </si>
  <si>
    <t>，隶属于中国东方教育，位于重庆市北碚区蔡家岗街道嘉德大道1号。学校开设有新能源汽车、高端车诊断维修、汽车检测与维修、城市轨道交通与汽车商务、商务营销与新媒体运营、PLC自动化工程师、焊接技术专修等热门专业。可同时容纳2000多名学生在校学习和生活。目标用户是初中生、高中生、中专生、技校生、初中转学、高中转学、辍学生、初中家长、高中家长，转行、创业想学一技之长的网民。</t>
  </si>
  <si>
    <t>客户167</t>
  </si>
  <si>
    <t>餐饮培训</t>
  </si>
  <si>
    <t>37年经验,200种品类,价格透明,真材实料,学会为止,提供住宿,指导开店</t>
  </si>
  <si>
    <t>提供餐饮培训，包括重庆小面、烧烤、麻辣烫等热门小吃技术培训。37年经验，200种品类，价格透明，真材实料，学会为止。提供住宿和指导开店服务。</t>
  </si>
  <si>
    <t>客户168</t>
  </si>
  <si>
    <t>互联网应用型人才,预约到校参观,升学专业直通大学,职教升学班</t>
  </si>
  <si>
    <t>高技能、高素质,路费补贴、免费接站,不看分数、面试入学,技能就业班</t>
  </si>
  <si>
    <t>，1994年成立，隶属新华教育集团，位于历史文化名城长沙。学院以社会发展为指引，企业需求为导向，为社会培养了上万名高素质、高技能的互联网应用型人才。现预约到校参观，可申请路费补贴、免费接站服务，升学专业直通大学，初中直升统招专/本科，不看分数，面试入学，职教升学班，技能就业班。</t>
  </si>
  <si>
    <t>客户169</t>
  </si>
  <si>
    <t>中专教育,技校教育,职高教育,中职教育,3+2五年制大专</t>
  </si>
  <si>
    <t>对口就业,择优录取,3+2五年制,热门专业,政府支持,正规学校,国家示范基地,认证考试中心</t>
  </si>
  <si>
    <t>是经重庆市审批成立的重庆地区的IT人才教育基地，是国家信息化教育全国示范基地，中国IT教育品牌学校和认证考试中心。学校提供中专、技校、职高、中职、初三毕业3+2五年制大专等业务，并开设乘务、高铁、航空、人工智能、软件开发、信息安全、电子竞技、工业机器人、电子商务、设计、影视动漫、电脑维修、直播、短视频运营、计算机网络应用等热门专业。目标用户是有找中专、职校、技校、中职学校、职高学校，初三毕业找学校、职教高考考大学等需求的网民。</t>
  </si>
  <si>
    <t>客户170</t>
  </si>
  <si>
    <t>中专教育,技校教育,职高教育,中职教育,热门专业</t>
  </si>
  <si>
    <t>技能+升学,升学专业直通大学,正规学校,36年经验,热门专业,专业实训室,初中直升统招专/本科,学成推荐面试,新华特色,前沿设备</t>
  </si>
  <si>
    <t>是新华教育集团旗下的热门职教学院，始于1988年，拥有36年的职教之路。学院提供中专、技校、职高、中职等教育，并开设了多个热门专业。学院拥有前沿专业设备，打造专业实训室，为学员提供良好的学习环境。现预约到校参观，可申请路费补贴、免费接站服务，升学专业直通大学，初中直升统招专/本科，技能+升学。</t>
  </si>
  <si>
    <t>客户171</t>
  </si>
  <si>
    <t>小吃培训</t>
  </si>
  <si>
    <t>资深导师,实战教学,全程培训,成功开店</t>
  </si>
  <si>
    <t>是贵阳新东方旗下的创业小吃培训基地，提供各类小吃技术培训，包括烧烤、火锅、粉面、早餐、咖啡、奶茶饮品等。我们拥有资深行业导师手把手教学，提供从原料选购到成品制作的全过程培训，确保学员掌握核心技术并成功开店。一次性缴清费用，中途不收取任何费用，为学员提供实惠与保障。我们注重实战教学环境，配备各类设备，让学员在轻松愉快的氛围中学习，实现创业梦想。</t>
  </si>
  <si>
    <t>客户172</t>
  </si>
  <si>
    <t>烹饪教育,中餐培训,西点培训,西餐培训,形象设计</t>
  </si>
  <si>
    <t>30年专注,热门专业,实操一体,校企共建</t>
  </si>
  <si>
    <t>，30余年专注烹饪教育，提供中餐、西点、西餐、形象设计等热门专业。年满14周岁可报名，技能+就业+升学+创业一站式服务。实操一体，校企共建，就业率高。</t>
  </si>
  <si>
    <t>客户173</t>
  </si>
  <si>
    <t>汽车维修技能,新能源、汽车美容专业,升学班</t>
  </si>
  <si>
    <t>丰富的教学经验和实践经验,专业灵活选择,免费体验,学校还有免费校车接送,就业前景好</t>
  </si>
  <si>
    <t>是一所专业的综合性职业技术学校，提供新能源、汽车美容、汽车贴膜、汽车改装、工业机器人、电气工程师、轨道乘务、高铁专业、商务、新媒体、幼师、电工电焊、plc等相关专业课程。学校拥有丰富的师资力量和教学实践经验，致力于为学生提供优质的职业教育和就业服务。</t>
  </si>
  <si>
    <t>客户174</t>
  </si>
  <si>
    <t>烹饪教育,中餐西点,西餐日料,小吃面点</t>
  </si>
  <si>
    <t>创就业指导,小班教学,专业师资、实操教学,全面培训</t>
  </si>
  <si>
    <t>提供全面的烹饪教育，包括中餐、西餐、西点等多种教学内容。学校拥有全新不锈钢油汽灶和各类实习大厅及标本展示厅，注重理论联系实际，培养实际动手能力和酒店适应能力。学校还提供互动式模拟餐厅和创就业指导帮扶，适配年满14周岁的学员学习。</t>
  </si>
  <si>
    <t>客户175</t>
  </si>
  <si>
    <t>厨师培训,西点培训,烘焙培训,咖啡培训,糕点培训,面点培训,酒店管理,奶茶培训</t>
  </si>
  <si>
    <t>专业指导,实操性强,口感丰富,操作简便,技术纯熟,服务周到,口感酥脆,制作简单,专业师资,系统教学,创意无限,专业指导,营养丰富,口感细腻,时尚前沿,实践性强</t>
  </si>
  <si>
    <t>是专门做厨师培训的机构，提供中餐、西点、烘焙、咖啡、糕点、面点、西餐、小吃、卤菜、烧烤、酒店管理、奶茶等多种培训课程，以及厨师证等考证培训。学校资质认证，金牌商家，学的好、就业薪资高，升学路径多，是职教升学、产教融合、就业保障、创业帮扶的理想选择。</t>
  </si>
  <si>
    <t>客户176</t>
  </si>
  <si>
    <t>厨师培训,中餐培训,西点培训,烘焙培训,蛋糕培训,面包培训,咖啡培训,糕点培训,面点培训,西餐培训</t>
  </si>
  <si>
    <t>多种专业选择,西餐,专注川菜,西点,专业师资</t>
  </si>
  <si>
    <t>是专注川菜、西点、西餐等烹饪教育的综合型中职技工学校，提供中餐培训、川菜培训、厨师培训、西点培训、烘焙培训、蛋糕培训、面包培训、咖啡培训、糕点培训、面点培训、西餐培训等10个学科门类30余个相关专业。目标用户是有厨师培训、学厨师、学厨艺、学烹调、学烹饪、想学习烹饪技能、提升烹饪技能、西点培训、餐饮美食培训、找厨师学校、烹饪学校、找新东方烹饪学校、找、找新东方烹饪学校官网、了解新东方烹饪学校学费价目表、了解厨师学校学费、烹饪学校学费、厨师学校地址、烹饪学校地址等有需求的网民。新东方烹饪学校春季班报名中，年满14周岁以上即可报名，咨询预报名享学费减免！</t>
  </si>
  <si>
    <t>客户177</t>
  </si>
  <si>
    <t>IT教育,计算机教育,热门专业,四项就业服务指导,校企合作,资质认证,金牌商家,小班教学</t>
  </si>
  <si>
    <t>小班教学,合作企业众多,精选师资,35年职教办学经验,定向培养,专业认证</t>
  </si>
  <si>
    <t>是新华教育集团旗下的IT教育品牌，专注互联网教育35年，培养了60万名复合型技能人才。提供电竞、动漫、设计、IT等热门专业教育，主要服务于15周岁以上初中、高中、中专学生及辍学或待业想学习的人群。</t>
  </si>
  <si>
    <t>客户178</t>
  </si>
  <si>
    <t>互联网培训,职业技能培训</t>
  </si>
  <si>
    <t>实践机会,多元化课程,先进设施,丰富师资,专业指导,就业推荐</t>
  </si>
  <si>
    <t>是一所专注于互联网与职业技能培训的学校，提供多元化的技能课程，包括但不限于平面设计、电子商务、动漫游戏制作等。学校拥有先进的教学设施、经验丰富的师资队伍，以及与企业紧密合作的就业推荐服务。目标用户主要为初高中毕业生、转行人士及在职员工。</t>
  </si>
  <si>
    <t>客户179</t>
  </si>
  <si>
    <t>it职业教育,新媒体运营,设计类课程,软件开发,plc工业机器人</t>
  </si>
  <si>
    <t>全实操小班,企业定制培养,不限基础,全实操小班,企业定制培养,资质认证,金牌商家,精选师资,全实操小班,企业定制培养</t>
  </si>
  <si>
    <t>是一家专门做it职业教育培训的机构，提供新媒体运营、设计类、软件开发、plc工业机器人等专业课程。17岁以上想转行、想学技术就业或应届生均可报名。学校拥有资质认证和金牌商家认证，精选师资，全实操小班企业定制培养，技能就业班。</t>
  </si>
  <si>
    <t>客户180</t>
  </si>
  <si>
    <t>烹饪精英培训,短期创业课程,升学班</t>
  </si>
  <si>
    <t>学籍提升,考取技能等级证书,助力考大学,全面培训,速成培训,开店指导,速成培训,核心技术教授,开店指导</t>
  </si>
  <si>
    <t>提供全面的烹饪技能培训，包括中式烹饪、西式烘焙等。同时，学校还提供短期创业课程和升学班，为学子提供学籍提升服务，可考取技能等级证书。小班教学，理论+实操教学，提供创就业指导帮扶，适配年满14周岁以上的学员学习。</t>
  </si>
  <si>
    <t>客户181</t>
  </si>
  <si>
    <t>高考复读,高考升学,技能培训</t>
  </si>
  <si>
    <t>独立校区,品质保障,全日制毕业,专科学历,品质办学,志愿填报</t>
  </si>
  <si>
    <t>提供复读、高考升学、技能培训等服务，与众多高校和优质企业合作，品质办学，欢迎咨询。</t>
  </si>
  <si>
    <t>客户182</t>
  </si>
  <si>
    <t>电竞艺术设计与运营管理,航空服务与商务管理,5G网络工程与信息安全,电商财务与全媒体营销,VR环境与影视动漫设计,UI产品交互设计师,轨道交通服务与商务管理,美妆与形象设计</t>
  </si>
  <si>
    <t>专业实训,就业保障</t>
  </si>
  <si>
    <t>是新华教育集团在首都的旗舰院校，提供电竞艺术设计与运营管理、航空服务与商务管理、5G网络工程与信息安全等专业课程。学校拥有职业技能培训基地，占地数十亩，总建筑面积超过一万五千平方米。目标用户为初中生、高中生、中专技校、辍学生等想学技术或找技校职校的人群。</t>
  </si>
  <si>
    <t>客户183</t>
  </si>
  <si>
    <t>电子竞技,影视动漫,APP开发,新媒体运营,新电商运营,智慧交通,公共服务</t>
  </si>
  <si>
    <t>热门专业,技能+学历,紧跟市场需求,热门专业</t>
  </si>
  <si>
    <t>紧跟人才市场需求，开设并升级热门专业，包括电子竞技、影视动漫、APP开发、新媒体运营、新电商运营、智慧交通、公共服务等专业。学校坚持技能和学历双修共进，提供优质教育教学服务，培养技能有优势、学历有优势、能够胜任专职岗位的技术应用型人才。2025年新华春季班名额补录中，河北总校报名预约入口。</t>
  </si>
  <si>
    <t>客户184</t>
  </si>
  <si>
    <t>数字艺术设计,动漫游戏设计,ICT-网络技术,4GJava软件开发,电子商务,电子竞技,技能就业班,考学规划班</t>
  </si>
  <si>
    <t>免试入学,高技能就业,考学规划,提升学历,高科技,实用型</t>
  </si>
  <si>
    <t>，35年办学经验，位于江苏省南京市，提供互联网技术教学系统。学校紧跟科技发展，打造高科技和实用型专业，如数字艺术设计、动漫游戏设计等。采用“双师型”教学、“五步教学法+导师训练”，实行“理实一体化”教学。与IT互联企业达成长期合作用人协议，共同制定培养方案，提供指导就业服务。是想要咨询学技能就业，还是考学规划？</t>
  </si>
  <si>
    <t>客户185</t>
  </si>
  <si>
    <t>PLC自动化培训,电工培训,电气自动化培训,机器人自动化培训</t>
  </si>
  <si>
    <t>前沿技术,创新培训,校企合作,产教融合,实操教学,贴合实际工作,专业师资,实操教学,全面课程,专业实训设备</t>
  </si>
  <si>
    <t>PLC自动化培训提供全面的PLC自动化培训课程，包括自动化电气工程师、PLC项目实战、PLC编程、电气工程师、自动化机器人、中级电工、高级电工、水电工、维修电工、低压电工等课程。学校坚持校企合作、产教融合的办学模式，与30000+企业建立合作关系，提供完善的实训设备和实操教学，学习内容与实际工作内容贴合，学员可以上岗即上手。</t>
  </si>
  <si>
    <t>客户186</t>
  </si>
  <si>
    <t>美食培训</t>
  </si>
  <si>
    <t>138种美食,小班教学,资质认证,五星服务,精选师资</t>
  </si>
  <si>
    <t>提供官方咨询，帮助学员在成都找到专业的美食培训学校，提供138种美食的小班教学和资质认证，享受五星服务和精选师资。</t>
  </si>
  <si>
    <t>客户187</t>
  </si>
  <si>
    <t>汽修培训,汽车专业</t>
  </si>
  <si>
    <t>实车实训,实战教学,技能+升学,校企共建</t>
  </si>
  <si>
    <t>是专业的汽修职业培训学校，采用实车+实训+实战教学模式，让学生能够快速上手操作。学校结合市场需求，开设热门汽车专业，并提供助学减免等优惠政策。校园环境优美，功能配套齐全，可容纳4000多名学子同时学习生活。学校隶属于新华教育集团，多次获得荣誉称号。</t>
  </si>
  <si>
    <t>客户188</t>
  </si>
  <si>
    <t>厨师培训</t>
  </si>
  <si>
    <t>实操教学,0基础可学,就业帮扶,升学保障</t>
  </si>
  <si>
    <t>专注烹饪教育30余年，提供实操教学的厨师培训课程。无需分数和考试，0基础可学，就业和升学双重保障。火热招生中，早报名早就业早成，领校企助学金，来校报销学费。</t>
  </si>
  <si>
    <t>客户189</t>
  </si>
  <si>
    <t>美容课程,在线助学金</t>
  </si>
  <si>
    <t>全程实操,项目实践,不限基础,免费复学,最高6300元</t>
  </si>
  <si>
    <t>提供全面的美容课程，包括皮肤护理、塑形美体、科技美肤和产康修复等。学校拥有全新升级的热门美容课程，并提供在线申请助学金最高6300元。欧曼谛致力于打造新生代时尚美业精英，提供优质的软硬件设施和五星服务。</t>
  </si>
  <si>
    <t>客户190</t>
  </si>
  <si>
    <t>IT教育,校企共建</t>
  </si>
  <si>
    <t>好就业,就业好,无需基础,好就业</t>
  </si>
  <si>
    <t>是新华教育集团旗下的IT教育品牌，专注互联网教育35年，培养了60万名复合型技能人才。学校提供校企共建好就业服务，热门专业有电竞、动漫、设计、it等。无需基础，无需担心，来新华学高技能，实现就业梦想。</t>
  </si>
  <si>
    <t>客户191</t>
  </si>
  <si>
    <t>热门专业,创业培训</t>
  </si>
  <si>
    <t>专注烹饪教育,30余年经验,一对一指导,火热报名,优选班主任,抢占学籍注册,助学优惠</t>
  </si>
  <si>
    <t>2025年热门专业火热报名中，提供在线咨询、预约、获取学费详情和参与优惠等服务。学校拥有30多年办学经验，提供优选优秀班主任、抢占学籍注册名额、就业班和助学优惠名额等优惠政策。招生对象包括初高中应届生、中专生、技校生、职高生和社会人士。学校提供创业培训和短期创业培训，拥有资质认证、五星服务和精选师资等优势。</t>
  </si>
  <si>
    <t>客户192</t>
  </si>
  <si>
    <t>烹饪教育,在线咨询,职业教育,技能+升学,专业师资团队,全国77所校区</t>
  </si>
  <si>
    <t>30年专注,大品牌,一体化教学,高额助学礼,8000元学费减免,30余经验,值得信赖,30家直营校区,技能+升学,30000家合作伙伴,30余年经验,精准就业</t>
  </si>
  <si>
    <t>专注职业教育培训三十余年，提供中餐、西点、西餐、蒙餐等多种课程，可升学可就业，享受学历+技能双丰收。学校有丰富的经验和专业的师资团队，提供路费报销和学费减免等优惠政策。</t>
  </si>
  <si>
    <t>客户193</t>
  </si>
  <si>
    <t>西点烘焙,中餐烹调,酒店餐饮管理</t>
  </si>
  <si>
    <t>校企合作模式建立实训基地,提供专业、先进的教学环境,零基础可学,循环开班,随到随学,毕业指导就业,职业教育知名品牌,为社会培养和输送60余万名专业技能型人才</t>
  </si>
  <si>
    <t>提供西点烘焙等课程，零基础可学，循环开班，随到随学，毕业指导就业。学校隶属于中国东方教育集团，是职业教育知名品牌之一，为社会培养和输送了60余万名专业技能型人才。拥有三大校区和先进的教学设施设备，校企合作模式建立实训基地，为同学们提供专业、先进的教学环境。</t>
  </si>
  <si>
    <t>客户194</t>
  </si>
  <si>
    <t>厨师培训,学历提升</t>
  </si>
  <si>
    <t>品质就业,校企联合培养,毕业好工作,不限基础,人人能学,学技能+考认证+优就业</t>
  </si>
  <si>
    <t>提供全面的职业教育和技能培训，包括中式烹调、中式面点、西式面点、西式烹调、营养配餐、电子商务、计算机管理等10多个专业。学校环境优美，拥有标准化烹饪教学示范厅、现代化烹饪专业实训大厅等全流程标准实训设备。学校重视学生综合素质的培养，坚持开放办学的思路，走产教融合、校企合作、工学结合的办学路子，与30000余家企业建立就业合作关系。</t>
  </si>
  <si>
    <t>客户195</t>
  </si>
  <si>
    <t>无人机应用技术,无人机操控与维护,航空摄影,无人机测绘,无人机制造、维修,无人机就业</t>
  </si>
  <si>
    <t>高精度测绘,大量需求,高技能型应用人才,真实飞行掌握技巧,技能型应用人才,打造行业人才力量,多领域应用,多渠道就业</t>
  </si>
  <si>
    <t>提供无人机应用技术课程，培养无人机技能型应用人才，打造无人机行业人才力量。课程包括基础操控及维修、航空摄影、无人机表演、无人机测绘等。无人机驾驶员就业方向广泛，包括制造、维修、营销企业和辅助岗位。实习期月薪5000-15000元，享受国家法定节假日。学校提供住宿和实习保障，学完可考证书。预约试听课程可获取更多信息。</t>
  </si>
  <si>
    <t>客户196</t>
  </si>
  <si>
    <t>中餐短期班,西点短期班,西餐短期班,御厨全科专业,星级酒店联合培养,技能提升</t>
  </si>
  <si>
    <t>高端短期,入职名企,专注技能培训37年,入学签订协议,高薪就业保障,内容全面,可考证书,酒店情景化教学,行政总厨授课,学时短,课程精,师资好,薪资优</t>
  </si>
  <si>
    <t>提供中餐、西点、西餐等短期培训课程，师资力量强大，课程内容全面，可考取技能证书、行业证书和学历证书。学校还提供就业指导和帮扶创业服务。适合初高中生和想要学习烹饪技能的人群。</t>
  </si>
  <si>
    <t>客户197</t>
  </si>
  <si>
    <t>职业教育,烹饪培训</t>
  </si>
  <si>
    <t>校企共建培养,技能+职素培养,专业课程,学籍注册,专业师资,小班实操教学</t>
  </si>
  <si>
    <t>2025年春季招生火热进行中，提供中餐、西点、西餐等热门专业，涵盖初中生、中专/中职、成人/创业等不同区域。学校注重技能+职素培养，提供一站式服务，包括学籍注册、专业课程、专业师资、就业待遇等。校企共建培养，小班实操教学，企业人才亲临授课，精准就业起点高。毕业指导就业，30余年专注烹饪职业教育，60余万学子共同选择。</t>
  </si>
  <si>
    <t>客户198</t>
  </si>
  <si>
    <t>初中毕业生升学,2025年热门专业,学信网可查,了解学校和专业</t>
  </si>
  <si>
    <t>了解学校情况,获取2024年招生简章,含金量高,证书认证,学技能+可升学+好就业,好学校+好未来</t>
  </si>
  <si>
    <t>提供初中毕业生升学和就业服务，包括学技能、可升学、好就业等。2025年热门专业包括轨道交通、影视动漫、计算机应用等，好学校好未来。学信网可查，含金量高，证书认证。了解学校和专业的详情，请输入微信或QQ。</t>
  </si>
  <si>
    <t>客户199</t>
  </si>
  <si>
    <t>新华电脑学校,职教高考,影视动漫设计,电子商务,APP软件开发,室内设计</t>
  </si>
  <si>
    <t>升学+技能+就业,热门技术,行业成熟,学热门技术,考全日制大学</t>
  </si>
  <si>
    <t>2024年招生进行中，提供升学、技能和就业服务。学校与河北职业技术学校合作，2025年招生全面开启。学生可以报名职教高考，享受行业薪资高、行业成熟的优势。学校还提供影视动漫设计、电子商务、APP软件开发、室内设计等专业课程。学生可以报名职教高考，享受学热门技术、考全日制大学的机会。学校产教融合，注重学生实践技能的培养。</t>
  </si>
  <si>
    <t>客户200</t>
  </si>
  <si>
    <t>互联网技术,电子竞技,软件开发,电子商务,短视频运营,室内设计,平面设计,网页设计,影视动漫</t>
  </si>
  <si>
    <t>5G网红直播运营师,电竞职业选手,热门技术,无需分数,不限学历,高科技实训环境,实地考察机会,专注电脑教育,院校遍布全国,前50名可申领助学大礼包,游戏主播,女生特招专业</t>
  </si>
  <si>
    <t>为初高中毕业生提供热门互联网技术课程，包括电子竞技、软件开发、电子商务、短视频运营、室内设计、平面设计、网页设计、影视动漫等。无需分数和学历要求，享受国家奖助学金和全日制学校待遇。学校提供高科技实训环境和实地考察机会，并为企业定制班提供名额抢订服务。</t>
  </si>
  <si>
    <t>客户201</t>
  </si>
  <si>
    <t>电脑学习,电竞运动与管理,UI交互界面设计,短视频与直播运营,云开发软件工程,电子商务与运营,VR影视动漫设计</t>
  </si>
  <si>
    <t>热门专业,技赢未来,37年大品牌,技能+就业+升学</t>
  </si>
  <si>
    <t>提供37年大品牌技能+就业+升学服务，2025年热门专业包括电竞运动与管理、UI交互界面设计、短视频与直播运营、云开发软件工程、电子商务与运营、VR影视动漫设计等。学生可以获得技能、文凭和就业机会，学信网可查，含金量高。始于1988年，大品牌更信赖。</t>
  </si>
  <si>
    <t>客户202</t>
  </si>
  <si>
    <t>预科班招生,技校招生,职业规划</t>
  </si>
  <si>
    <t>专/本升学,技能就业,国际本科,初中生成才教育,多元路径,初中生直升大专/本科</t>
  </si>
  <si>
    <t>2025年春季预科班开始招生，专/本升学、技能就业班、国际本科班等多种路径可选，招生对象为中学生（≥14周岁）。多元路径助力初中生升学和就业，职业规划师在线答疑。</t>
  </si>
  <si>
    <t>客户203</t>
  </si>
  <si>
    <t>就业帮扶,西点培训</t>
  </si>
  <si>
    <t>零基础能学会,大品牌保障,中外教师授课,服务网络遍布全国,就业创业无忧,技能+创就业指导</t>
  </si>
  <si>
    <t>2025年春季招生开始，提供经典西点、西点精英、西点创业、特色烘焙、特色裱花等专业课程，由中外教师授课，学生毕业后可获得技能+创就业指导。学校拥有大品牌保障，品质办学36年，77余所全国连锁，服务网络遍布全国，保障学子创业、就业服务。学校教师团队经验丰富，包括西式烹调师、米其林星厨等，零基础也能学会西点，就业创业无忧。</t>
  </si>
  <si>
    <t>客户204</t>
  </si>
  <si>
    <t>技工教育,智慧城市应用技术,电子竞技运动与新媒体,智慧幼师与少儿编程,工业机器人应用技术,AI信息安全与智能安防,鸿蒙开发与人工智能技术应用</t>
  </si>
  <si>
    <t>初中可报,热门专业,免试免分入学,升学就业选择多</t>
  </si>
  <si>
    <t>2025年春季科班火热报名，免试免分入学，升学就业选择多。2024年热门技工专业推荐，提供智慧城市应用技术、电子竞技运动与新媒体、智慧幼师与少儿编程、工业机器人应用技术、AI信息安全与智能安防、鸿蒙开发与人工智能技术应用等热门专业。初中毕业生可报读，学校搭建就业平台，校企共同培养，通过职教高考考取大专/本科。报名前可了解更多专业和升学班要求。</t>
  </si>
  <si>
    <t>客户205</t>
  </si>
  <si>
    <t>专业培训,小班教学,热门课程</t>
  </si>
  <si>
    <t>提供专业的月嫂和育婴师培训，限25-48岁女性学习。课程包括月嫂和育婴师，小班教学，提供就业薪资咨询。培训基地在北京家嘉华洋广州分公司，稍后会有专业顾问联系。</t>
  </si>
  <si>
    <t>客户206</t>
  </si>
  <si>
    <t>健身瑜伽指导,健身瑜伽培训,健身瑜伽场馆</t>
  </si>
  <si>
    <t>专业认证,权威保障,星级评定,优质服务,专业指导,全国指导</t>
  </si>
  <si>
    <t>是国家体育总局社会体育指导中心下设的组织机构，负责全国健身瑜伽运动的发展和相关工作。他们提供健身瑜伽的习练、竞赛、培训和场馆评审等服务，满足不同人群的需求，促进瑜伽行业的规范化和高质量发展。</t>
  </si>
  <si>
    <t>客户207</t>
  </si>
  <si>
    <t>1对1辅导</t>
  </si>
  <si>
    <t>个性化,高效精准</t>
  </si>
  <si>
    <t>提供1对1个性化线下辅导服务，覆盖小学、初中、高中各学科，由资深教师团队授课，致力于帮助学生高效精准学习。</t>
  </si>
  <si>
    <t>客户208</t>
  </si>
  <si>
    <t>初高中一对一,线下1对1面授,集训班冲刺,多对一教学,6对1服务团队</t>
  </si>
  <si>
    <t>实力师资高效提升,全程心保驾护航,满足不同学生需求,测评诊断,定制方案,科学规划,学习无忧,不走弯路,全科全日制,个性化补差,针对性拔高,测评诊断,定制辅导方案,全程监督回访</t>
  </si>
  <si>
    <t>提供初高中一对一辅导服务，包括全科全日制集训、个性化补差班、针对性拔高等多种课程形式。严选师资，多年教学经验，保证教学质量。教、练一体，学得快，记得多，考试不丢分。提供科学规划、学习无忧、不走弯路等保障措施。先试听后报名，不满意可随时退课程余费。</t>
  </si>
  <si>
    <t>客户209</t>
  </si>
  <si>
    <t>高考复读,艺术生复读</t>
  </si>
  <si>
    <t>高品质教育,小班制,全封闭管理,专业师资,多年经验</t>
  </si>
  <si>
    <t>，专注为北京考生提供高品质高考复读，开设高考复读精品班、艺术生复读文化课冲刺班。多年发展，在办学规模、教学管理、高考成果等方面有突出表现。拥有优秀的教师团队和多年的教学经验，提供小班制、全封闭管理的教学模式，确保学生的学习效果。致力于帮助学生提高学习成绩，实现高考目标。</t>
  </si>
  <si>
    <t>客户210</t>
  </si>
  <si>
    <t>留学咨询,留学规划</t>
  </si>
  <si>
    <t>权威办理多国留学,涵盖各阶段留学申请,资深顾问在线答疑,助力申请世界名校,全方位提升软实力,提供定制留学方案</t>
  </si>
  <si>
    <t>提供权威留学服务，涵盖澳洲、英国、美国、加拿大、新西兰、中国香港及新加坡等留学国家及地区。提供免费留学咨询，世界各国留学申请条件盘点，涵盖研究生、本科、高中等各留学阶段。资深顾问在线答疑，助力学生申请世界TOP500名校，提供定制留学规划、软实力提升、奖学金申请等全方位服务。同时，IDP权威解读四大世界大学排名，帮助学生洞悉院校排名趋势，驰梦名校。</t>
  </si>
  <si>
    <t>客户211</t>
  </si>
  <si>
    <t>外语培训,一对一课程</t>
  </si>
  <si>
    <t>灵活选择,专业指导,师资雄厚,经验丰富</t>
  </si>
  <si>
    <t>是一家专业语言培训中心，提供外语口语班、外语兴趣班、外语考级班、外语集训营、外语一对一等课程。师资力量雄厚，经验丰富，以真诚的信念、优质的服务和优惠的价格来换取客户和企业的双赢。推广目标用户是有外语培训需求的网民。</t>
  </si>
  <si>
    <t>客户212</t>
  </si>
  <si>
    <t>云计算运维培训,Linux运维培训</t>
  </si>
  <si>
    <t>涵盖Linux系统管理到高级运维技术栈,助力学员实现高薪就业,全面课程,就业前景好,涵盖多个行业</t>
  </si>
  <si>
    <t>提供Linux云计算运维就业培训课程，涵盖零基础到高级运维工程师的全面内容，包括Linux系统管理、云计算技术栈、自动化运维等。支持脱产线下学习和线上自由学习，提供定制化职场规划、一站式服务流程。课程大纲详细，包含大厂面试真题、项目案例等实用资源，助力学员解锁云时代薪密码，实现职业晋升和转行。就业前景广阔，涵盖互联网企业、银行、券商等多个行业。</t>
  </si>
  <si>
    <t>客户213</t>
  </si>
  <si>
    <t>Pytho培训</t>
  </si>
  <si>
    <t>专业大咖,全新课程,数据分析,商业B分析,14天试听课,优惠活动</t>
  </si>
  <si>
    <t>提供Pytho培训，拥有专业的大咖团队和全新的课程升级，聚焦数据分析与商业B分析。课程包括Pytho语言基础、机器学习算法、项目实战和就业指导等。还提供14天试听课名额和优惠活动。</t>
  </si>
  <si>
    <t>客户214</t>
  </si>
  <si>
    <t>IT教育培训</t>
  </si>
  <si>
    <t>金牌客服,严选师资,推荐就业</t>
  </si>
  <si>
    <t>千锋IT教育提供高质量的数字化技术技能培训，包括前端、Java、Pytho、大数据、软件测试、物联网、云计算、网络安全、Unity、区块链、UI/UE设计、影视剪辑包装、商业插画、游戏原画、全媒体运营等课程。在全国20余城市开课，提供面授品质和严选师资，推荐就业。</t>
  </si>
  <si>
    <t>客户215</t>
  </si>
  <si>
    <t>少儿羽毛球培训,成人羽毛球培训,寒假/暑假集训班,篮球/羽毛球培训</t>
  </si>
  <si>
    <t>专业指导,快速提升,专业教练,个性化教学,系统课程,提升技能,全面培训,增强体质</t>
  </si>
  <si>
    <t>提供少儿及成人羽毛球培训，位于北京朝阳区大郊亭百子湾活力橙羽毛球馆。俱乐部招收寒假和暑假集训班，提供篮球羽毛球培训。2022秋季和2021秋季均有青少年儿童羽毛球长训班招生。</t>
  </si>
  <si>
    <t>客户216</t>
  </si>
  <si>
    <t>教育培训综合</t>
  </si>
  <si>
    <t>青少年叛逆咨询,家庭教育指导</t>
  </si>
  <si>
    <t>解决家庭教育难题,帮助家长梳理全新教育思维,纠正观念调整心态控制情绪,专业老师在线解答,资深教育专家分析,订制解决方案,全程陪伴指导</t>
  </si>
  <si>
    <t>专注于青少年叛逆、厌学、沉迷游戏等问题，提供专业老师在线解答、资深教育专家分析、订制解决方案和全程陪伴指导等服务。解决家庭教育难题，帮助家长梳理全新教育思维，纠正观念调整心态控制情绪，建立专属家庭群24小时答疑支持。</t>
  </si>
  <si>
    <t>客户217</t>
  </si>
  <si>
    <t>语言课程,意大利留学</t>
  </si>
  <si>
    <t>全职外教,线上+线下授课,VIP小班课定制化方案,公立大学免学费,学制短门槛低,签证办理简单</t>
  </si>
  <si>
    <t>意大利留学提供公立大学免学费机会，涵盖图兰朵计划、马可波罗计划和国际生计划，适合艺术和普通高中生申请本科。全职外教提供线上+线下语言课程，包括A1至B2各级别，全职外教拥有丰富教学经验。留学优势包括学制短、门槛低、签证办理简单，学历受学信网承认，课程含金量高。免费领取留学资料和攻略。</t>
  </si>
  <si>
    <t>客户218</t>
  </si>
  <si>
    <t>考研辅导,MBA/EMBA/MEM/MPA辅导,在职考研辅导,考研集训营,复试指导</t>
  </si>
  <si>
    <t>针对性强,快速提升,专业辅导,提高通过率,专业师资,个性化教学,全程规划,名师指导,个性化定制,封闭式管理,系统学习</t>
  </si>
  <si>
    <t>社科赛斯考研官方网是旗下的考研辅导机构，提供全程规划、试题教研、教材出版、教学实践、专业课辅导、复试指导、资讯发布等服务。核心业务涵盖MBA/EMBA/MEM/MPA等考研专业，拥有资深导师团队和个性化定制课程，致力于帮助考生制定全程考研规划。</t>
  </si>
  <si>
    <t>客户219</t>
  </si>
  <si>
    <t>书法训练营,书法培训</t>
  </si>
  <si>
    <t>提升书法思维和素养,锻炼手脑配合,课后回放,金牌讲师,0基础可学</t>
  </si>
  <si>
    <t>是美股上市公司旗下品牌，专注于书法培训。通过书法初阶训练营，帮助学员写美字、提气质、修身心。金牌讲师细致教学，适合0基础小白，课后随时回放。书法不仅是气质和财富的象征，还能锻炼手脑配合，促进身心健康，丰富闲暇时光。</t>
  </si>
  <si>
    <t>客户220</t>
  </si>
  <si>
    <t>金牌讲师,突破瓶颈,修身心,写美字提气质,细致教学,0基础可学</t>
  </si>
  <si>
    <t>是美股上市公司旗下品牌，专注于书法培训。通过书法初阶训练营，帮助学员写美字、提气质、修身心。金牌讲师细致教学，适合0基础小白，课后随时回放。书法不仅是气质的体现，还能丰富闲暇时光，锻炼手脑配合，促进身心健康。学员可以突破书法瓶颈，提升书法思维和素养，一手好字赢得尊重和认可，同时练字悟道修身养性，丰富生活。</t>
  </si>
  <si>
    <t>客户221</t>
  </si>
  <si>
    <t>书法课程</t>
  </si>
  <si>
    <t>0基础入门,细致教学,突破瓶颈,提升素养</t>
  </si>
  <si>
    <t>推出6天0基础书法入门课，特惠0元领。课程由经验丰富的老师细致教学，帮助学员突破书法瓶颈，提升书法思维和素养。适合退休一族、喜欢书法、0基础小白等人群。</t>
  </si>
  <si>
    <t>客户222</t>
  </si>
  <si>
    <t>书法课程,6天0基础课</t>
  </si>
  <si>
    <t>元特惠,6天0基础,零基础,资深讲师,双师陪伴,楷书行书技巧</t>
  </si>
  <si>
    <t>提供书法初阶训练营，零基础也能写好毛笔字。资深书法讲师双师陪伴，楷书、行书技巧全覆盖。6天0基础书法入门课，元特惠。适合退休在家的你，培养兴趣，充实生活，陶冶情操，开启新篇章。放松心情，愉悦生活，圆儿时书法梦。零基础新手结交中老年好友，名师亲授，细心指导，传承中华传统文化。</t>
  </si>
  <si>
    <t>客户223</t>
  </si>
  <si>
    <t>零基础,资深讲师,双师陪伴,楷书行书技巧,元特惠,6天入门</t>
  </si>
  <si>
    <t>提供书法初阶训练营，零基础也能写好毛笔字。资深书法讲师双师陪伴，楷书、行书技巧全覆盖。6天0基础书法入门课，元特惠。适合退休在家的你，培养兴趣，充实生活，陶冶情操，开启新篇章。放松心情，愉悦生活，圆儿时书法梦。新手结交中老年好友，名师亲授，细心指导，传承中华传统文化。</t>
  </si>
  <si>
    <t>客户224</t>
  </si>
  <si>
    <t>零基础可学,资深讲师,双师陪伴,楷书行书技巧,6天0基础课程,元特惠</t>
  </si>
  <si>
    <t>客户225</t>
  </si>
  <si>
    <t>零基础可学,资深讲师,双师陪伴,楷书行书技巧全覆盖,6天0基础入门课,元特惠</t>
  </si>
  <si>
    <t>提供书法初阶训练营，零基础也能写好毛笔字。资深书法讲师双师陪伴，楷书、行书技巧全覆盖。6天0基础书法入门课，元特惠。适合退休在家的你，培养兴趣，充实生活，陶冶情操，开启新篇章。放松心情，愉悦生活，圆儿时书法梦。零基础新手结交中老年好友，名师亲授细心指导，传承中华传统文化。</t>
  </si>
  <si>
    <t>客户226</t>
  </si>
  <si>
    <t>书法训练营,退休生活</t>
  </si>
  <si>
    <t>零基础,资深讲师,双师陪伴,楷书行书技巧全覆盖,6天0基础入门课,元特惠,培养兴趣,充实生活,陶冶情操,开启新篇章,放松心情,愉悦生活</t>
  </si>
  <si>
    <t>客户227</t>
  </si>
  <si>
    <t>书法训练营</t>
  </si>
  <si>
    <t>提供书法初阶训练营，零基础也能写好毛笔字。资深书法讲师双师陪伴，楷书、行书技巧全覆盖。6天0基础书法入门课，元特惠。适合退休在家的你，培养兴趣，充实生活，陶冶情操，开启新篇章。放松心情，愉悦生活，圆儿时书法梦。</t>
  </si>
  <si>
    <t>客户228</t>
  </si>
  <si>
    <t>八段锦健身课</t>
  </si>
  <si>
    <t>在家线上学习,金牌资深讲师,强健筋骨·气血舒畅,提高睡眠质量,缓解肩颈不适,培养健康体质,舒缓身心</t>
  </si>
  <si>
    <t>是美股上市公司旗下品牌，提供在家线上学习的八段锦健身课。课程由金牌资深讲师授课，强健筋骨、气血舒畅，适合全家练习。通过练习八段锦，可以提高睡眠质量、缓解肩颈不适、保持气血顺畅、健脾胃促进吸收、增加脾胃消化能力，培养健康体质，舒缓身心，保持心情愉悦。随时随地跟着视频学，购买课程即可学习。</t>
  </si>
  <si>
    <t>客户229</t>
  </si>
  <si>
    <t>中老年音乐教育,在线钢琴教学</t>
  </si>
  <si>
    <t>快速提升弹琴水平,零基础轻松学,巩固乐理基础,专为中老年人设计,带讲带练,金牌讲师亲授</t>
  </si>
  <si>
    <t>为中老年人提供零基础学钢琴的在线教学服务。由金牌讲师小雅老师亲自授课，课程涵盖乐谱乐理、指法技巧、名曲演奏等内容，带讲带练。通过八大课节，帮助学员巩固乐理基础，熟悉弹琴技巧，快速提升弹琴水平，并有机会演奏热门名曲。课程适合40岁以上热爱弹琴的中老年朋友，可根据自己的时间自由学习，随时随地反复观看。</t>
  </si>
  <si>
    <t>客户230</t>
  </si>
  <si>
    <t>高考培训,高考复读</t>
  </si>
  <si>
    <t>十大复读优势,全日制复读,设施齐全,专属教师,特色精品班,环境优美</t>
  </si>
  <si>
    <t>是一所位于北京大学昌平校区内的老牌高考复读学校，提供全日制高考复读服务。学校开设特色精品班，拥有专属高三复读生教师和个性化AI智慧方案。采用五轮教学法，涵盖考点精讲、系统归纳、题型归纳、模拟训练和考前冲刺。学校提供十大复读优势，包括学时、师资、教学、教研、管理、环境、辅导、测评、个案和反馈保障。环境优美，设施齐全，助力学生高考逆袭。</t>
  </si>
  <si>
    <t>客户231</t>
  </si>
  <si>
    <t>跃飞计划</t>
  </si>
  <si>
    <t>无忧申请世界前30大学,高效出分</t>
  </si>
  <si>
    <t>提供A-Level全科辅导及跃飞计划，助力学生冲刺世界前30大学。拥有官方认证资质、强大教学团队及独立开发课件，提供一对一&amp;小班面授课，个性化定制辅导方案，全方位巩固A-Level各科目知识点。同时提供雅思培训及国际学校备考课程，帮助学生高效备考，提升申请竞争力。</t>
  </si>
  <si>
    <t>客户232</t>
  </si>
  <si>
    <t>雅思班课,雅思培训</t>
  </si>
  <si>
    <t>多种班型,报名立享优惠,专注雅思培训28年,适合不同基础的同学,定制个性化方案,全程陪伴教学</t>
  </si>
  <si>
    <t>专注雅思培训28年，提供全程陪伴教学，定制个性化方案，动态9步学习闭环。报名雅思春季班立享优惠，每满1500立减150元，至高可优惠3000元。环球教育拥有优质师资团队，自主研发教材，提供小班课、托管班、预备班等多种班型，适合不同基础的同学。环球教育的大咖教师团队为学员指点迷津，助力学员雅思考试取得好成绩。</t>
  </si>
  <si>
    <t>客户233</t>
  </si>
  <si>
    <t>在线/面授课程,雅思春季班</t>
  </si>
  <si>
    <t>多元化班型选择,专业老师助力,官方认证合作伙伴,报名享高额优惠,时间灵活,个性化学习计划</t>
  </si>
  <si>
    <t>是雅思考试官方认证合作伙伴，提供深圳雅思春季班课程。报名享受优惠，每满1500立减150，至高可减3000。咨询课程即可领取备考大礼包，免费备考资料、测试、试听课及线下全真模考+点评。提供市区面授班、1V1定制班、封闭集训班及在线课程，满足多元化学习需求。个性化学习计划，量身定制备考策略，全程监督式学习，专业老师助力，打造扎实雅思基础。</t>
  </si>
  <si>
    <t>客户234</t>
  </si>
  <si>
    <t>考研集训营,考研备考服务</t>
  </si>
  <si>
    <t>大咖团队,高效备考,模拟练习,多种课程选择,大咖网课,真题讲解,技巧总结</t>
  </si>
  <si>
    <t>提供多种集训营课程，包括半年、暑期、百日、冲刺等集训营，以及大咖网课、真题讲解、技巧总结等考研备考服务。启航师资团队由业内大咖集聚，提供考研备考干货和模拟练习，帮助考生高效备战，冲刺目标。报名需18岁以上，提供咨询和体验VP课程服务。</t>
  </si>
  <si>
    <t>客户235</t>
  </si>
  <si>
    <t>考研培训,研究生培训,线下辅导,线上教育,图书出版</t>
  </si>
  <si>
    <t>专注考研培训二十余年,1对1辅导,涵盖13大定向专业课,线上网课,线下集训</t>
  </si>
  <si>
    <t>是一家专门做考研辅导的公司，专注考研培训二十余年，主营业务是考研培训、研究生培训。目标用户是有考研需求的大学生或家里有考研需求的学生父母。提供线下辅导、线上教育、图书出版等服务，涵盖考研公共课、计算机、经济学、金融硕士、教育学等13大定向专业课，以及集训营、网课、1对1等不同学习模式。有考研数学主讲、考研英语主讲等资深教师，提供面授集训、网课VIP、1V1辅导等服务。</t>
  </si>
  <si>
    <t>客户236</t>
  </si>
  <si>
    <t>考研培训,管综VP畅学班,暑期线上集训营,专业课1v1辅导</t>
  </si>
  <si>
    <t>大咖带学,稳步进阶,多方位督学,直系学长1v1辅导,全程跟进,一站式辅导,强度密训,专业课学长带学,全程跟进,专业团队,系统课程,配套图书,专属服务</t>
  </si>
  <si>
    <t>提供考研培训服务，包括机械设计、管综VP畅学班、暑期线上集训营等课程。拥有专业团队，提供系统课程、配套图书和专属服务。特色包括直系学长1v1辅导、全程跟进、全程一站式辅导等。专注考研辅导26年，师资雄厚，提供多种学习模式和定制套餐。</t>
  </si>
  <si>
    <t>客户237</t>
  </si>
  <si>
    <t>论文发表,论文辅导,论文查重,申报证明提供</t>
  </si>
  <si>
    <t>免费查重,第1次未过额外赠1次查重权益,方便评审申报,12大论文服务,全流程辅导,多次审改,3大优质项目,助力发表,保证质量</t>
  </si>
  <si>
    <t>提供高会备考指导，拥有3大优质论文项目，助力论文发表。与数十家专业期刊深度合作，推荐发表的刊物具有CN/ISSN双刊号，万方、维普网站收录可查，符合评审要求。承诺在协议有效期内持续提供辅导和论文推荐服务，直至论文成功发表。提供个性化细致辅导，多次审改拒绝东拼西凑，保证质量。提供申报证明，方便你评审申报使用。</t>
  </si>
  <si>
    <t>客户238</t>
  </si>
  <si>
    <t>音乐教育,留学培训,声音设计,艺术留学申请</t>
  </si>
  <si>
    <t>创意设计,专业指导,一站式服务,全程指导,一站式规划,丰富经验,专业师资,个性化教学</t>
  </si>
  <si>
    <t>艺术留学机构提供音乐教育、留学培训、声音设计等课程的在线咨询，以及一站式艺术留学申请规划服务。该机构已帮助超过3000名学员获得国外音乐院校OFFER，并拥有3.2亿+奖学金。专注于艺术留学作品集辅导、留学择校规划、留学背景提升、制定个性化留学方案。</t>
  </si>
  <si>
    <t>客户239</t>
  </si>
  <si>
    <t>艺术留学,作品集辅导,留学择校规划</t>
  </si>
  <si>
    <t>高水准作品集,提升院校申请竞争力,专业申请攻略,助力上顶尖艺术院校,海外教授参与教学,知名艺术院校导师,个性化留学方案</t>
  </si>
  <si>
    <t>专注于艺术留学，提供作品集辅导、留学择校规划、留学背景提升和个性化留学方案等服务。机构拥有海外教授参与教学，来自知名艺术院校的导师，帮助学员提升院校申请竞争力。2024申请季，学员累计斩获10000+枚高质量英美日澳加等国Offer全面开花。</t>
  </si>
  <si>
    <t>客户240</t>
  </si>
  <si>
    <t>艺术留学,作品集辅导,留学规划</t>
  </si>
  <si>
    <t>多赛道英国升学规划,提升院校申请竞争力,多赛道升学规划,海外教授教学,专属绿色申请通道,优秀导师,2000+海外教授,15000+成功案例</t>
  </si>
  <si>
    <t>提供艺术留学作品集辅导、留学择校规划、留学背景提升等服务，拥有上万成功案例和海外教授参与教学，多赛道升学规划提升，专属绿色申请通道助申请。隶属于新东方，提供一站式留学服务，优秀导师和2000+海外教授帮助15000+学员圆梦。</t>
  </si>
  <si>
    <t>客户241</t>
  </si>
  <si>
    <t>艺术留学申请,作品集辅导,留学择校规划,留学背景提升</t>
  </si>
  <si>
    <t>精选师资,个性化方案,一站式规划,3000+OFFER,3.2亿+奖学金,快速提升,专业指导,专业指导,成功率高</t>
  </si>
  <si>
    <t>提供一站式艺术留学申请服务，包括作品集辅导、留学择校规划、留学背景提升和个性化留学方案制定。该机构拥有超过3000枚国外音乐院校OFFER，并拥有3.2亿+奖学金。同时，该机构还提供免费咨询获取艺术留学申请材料清单的服务。</t>
  </si>
  <si>
    <t>客户242</t>
  </si>
  <si>
    <t>试听课领取,高考复读</t>
  </si>
  <si>
    <t>师资强大,小班教学,名额有限,成绩突出,免费领取试听课</t>
  </si>
  <si>
    <t>正在火热招生中，专注于全日制高考复读。学校拥有九大核心优势，包括成绩突出、师资强大、办学悠久等。校区提供小班教学，每班15-20人，1:4师生比，精细化管理，对学生的学习和生活提供科学严格的管理。拥有自研成绩分析系统，可精准分析学情，找准弱科。学校还提供一站式高考服务，包括升学规划、心理辅导等。复读班型多样，可免费预约参观校区和领取试听课。</t>
  </si>
  <si>
    <t>客户243</t>
  </si>
  <si>
    <t>高考复读</t>
  </si>
  <si>
    <t>成绩突出,师资强大,小班教学,严格管理</t>
  </si>
  <si>
    <t>高考复读招生中，招生对象包括高考复读生、北京卷考生、京籍返京生、大学回流生等。学校具有九大核心优势，包括成绩突出、千人规模、师资强大、丰富高三教学经验、办学悠久、小班教学、教研强大、海淀教育资源、1:4师生比提高学习效率、分层细致、严格管理、大数据分析、自研成绩分析系统等。每年有上千名高考生选择精华，300+精英教师，1:4师生比提高学习效率，助力师生把握政策趋势及考试方向。</t>
  </si>
  <si>
    <t>客户244</t>
  </si>
  <si>
    <t>新高一招生,咨询服务</t>
  </si>
  <si>
    <t>一对一沟通,预约看校/报名/咨询,特级教师,高师生比,双班主任,全方位陪伴</t>
  </si>
  <si>
    <t>新高一招生中，特级教师覆盖全科教学，高师生比，双班主任，学习生活全方位陪伴。学校教学指导委员会部分成员和骨干教师部分成员提供咨询和预约看校服务。师资雄厚，博学善教，20余位特级和正高级教师亲临课堂。欢迎填写咨询表进行一对一沟通。</t>
  </si>
  <si>
    <t>客户245</t>
  </si>
  <si>
    <t>艺考培训,个性化辅导</t>
  </si>
  <si>
    <t>专属学习方案,学业规划,20年艺考经验,6大核心优势保驾护航,个性化方案,心理疏导</t>
  </si>
  <si>
    <t>拥有20年美术艺考经验，为艺考生提供专属学习方案，包括21周稳步提升、14周强化能力、10周重点突破等阶段。中心拥有6大核心优势，如核心难点突破、积累基础知识、高强集中训练等，为艺考生保驾护航。招生对象为2026年北京考生，提供北京卷精品班，上课周期有14周和10周两种选择，就读地点在海淀学区。还提供个性化辅导、心理疏导、学业规划等服务。</t>
  </si>
  <si>
    <t>客户246</t>
  </si>
  <si>
    <t>全日制,九大优势,师资强大,教研教学</t>
  </si>
  <si>
    <t>提供全日制高考复读服务，拥有九大核心优势，助力数百名学生考入清华北大。校区位置优越，师资力量雄厚，教研教学强大，把握政策趋势及考试方向。免费电话咨询，欢迎选择。</t>
  </si>
  <si>
    <t>客户247</t>
  </si>
  <si>
    <t>新媒体培训,后期制作培训</t>
  </si>
  <si>
    <t>包含AE动画、C4D产品实现及虚幻引擎基础课程,产学研大咖团队授课,涵盖短视频运营及影视拍摄</t>
  </si>
  <si>
    <t>本课程提供全面的新媒体短视频运营、影视拍摄及后期制作培训，涵盖账号搭建、平台规则、爆款技巧、视频剪辑、AE动画、C4D产品实现、虚幻引擎基础等多个阶段。由产学研大咖团队授课，讲师包括参与过《秦时明月》、《好声音》等项目的邱雪峰，以及北京电视台节目制作经验的王贵禹等资深人士。</t>
  </si>
  <si>
    <t>客户248</t>
  </si>
  <si>
    <t>3D动画课程,影视表现课程</t>
  </si>
  <si>
    <t>行业大咖授课,适合在读学生、转行就业及在职加薪等不同需求,产学研结合,涵盖次世代道具、场景、高精角色设计、MAYA动画及UE动画等五个阶段,了解行业核心优势及岗位薪资</t>
  </si>
  <si>
    <t>本广告提供3D角色动画及影视表现专业课程培训，涵盖次世代道具、场景、高精角色设计、MAYA动画及UE动画等五个阶段的学习。课程由产学研大咖团队授课，包括有丰富游戏及影视制作经验的讲师，如郑立波、王立明等。学员可以了解行业核心优势、岗位薪资等信息，适合在读学生、转行就业及在职加薪等不同需求的学员。</t>
  </si>
  <si>
    <t>客户249</t>
  </si>
  <si>
    <t>考研全科辅导,钻石卡服务</t>
  </si>
  <si>
    <t>从初试到复试全方位备考,面授+线上/直播+录播形式,高品质营地环境,学习效果测评与进度监控,多对一全程辅导,多元化课程设置</t>
  </si>
  <si>
    <t>是考研辅导的杰出品牌，提供从初试到复试的全方位备考服务。其钻石卡产品体系包括面授+线上和直播+录播两种形式，涵盖公共课和专业课标准辅导，以及暑期集训等多元化课程设置。学员可享受多对一全程辅导、线上线下答疑、学习效果测评和学科进度监控分析等高品质服务。此外，海文考研还注重营地环境，为学员提供安心追梦的环境。</t>
  </si>
  <si>
    <t>客户250</t>
  </si>
  <si>
    <t>集训营,考研培训</t>
  </si>
  <si>
    <t>多种授课方式,全年多期选择,大咖讲师授课,科学辅导体系,定制学习计划,全程测评分析</t>
  </si>
  <si>
    <t>是考研辅导杰出品牌，提供科学辅导体系助力备考。其服务包括在线定制学习计划、专业课筹备与学习、经典集训营系统化精细辅导等。通过弱点锁定、薄弱点锁定与进度监控，分阶段测评分析修订阶段任务及学习计划，形成个人学习档案。提供全科钻石卡线上线下高品质课程，大咖讲师授课，结合小班课、1对1特训等多种授课方式。全年集训营、半年集训营等多种集训营选择，提供全环节辅导，包括院校专业深度匹配、了解院校招生新政等。</t>
  </si>
  <si>
    <t>客户251</t>
  </si>
  <si>
    <t>专业课辅导,考研集训营</t>
  </si>
  <si>
    <t>大咖教学,小班课+1对1特训,全年系统备考,全维带学,高效复习,精准定位弱点</t>
  </si>
  <si>
    <t>提供2026年全年集训营服务，作为考研辅导杰出品牌，拥有大咖教学团队，提供360°全维带学管学服务。课程涵盖考研9大核心学习任务，包括弱点锁定、精品课程、信息资源、解题训练和专业课等，通过入营测、阶段测等精准定位学员弱点，聘请大咖讲师授课，结合小班课、1对1特训等方式，提供全方位学习资源。高品质学习环境助力考生保持良好状态，全国26个直营子公司提供便捷服务。</t>
  </si>
  <si>
    <t>客户252</t>
  </si>
  <si>
    <t>考研辅导,考研培训,全日制集训营,线上线下课程,1对1辅导</t>
  </si>
  <si>
    <t>专注32年,全方位服务,个性化辅导,全科钻石卡,灵活学习,直营分校,500+线下点,1对1教学,定向指导,吃住学一体,全日制</t>
  </si>
  <si>
    <t>是北京万学教育集团旗下的知名考研品牌，专注考研辅导32年，提供全方位的考研培训服务，包括院校专业选择、全科钻石卡、在职周末班、线上网课、1对1定向辅导等。课程涵盖全日制封闭集训营、线上线下全科钻石卡、在职周末班等多种模式，针对不同需求的考生推出个性化辅导方案。拥有自主研发的高级辅导系统、一流的师资团队和全面的课程设置，致力于帮助学生掌握知识点和应试技巧，直击短板，传授技巧，全面提升。</t>
  </si>
  <si>
    <t>客户253</t>
  </si>
  <si>
    <t>考研培训,复试调剂指导,保研服务</t>
  </si>
  <si>
    <t>高效针对性备考,30年专注,全国直营,一站式服务,专业指导,助力成功</t>
  </si>
  <si>
    <t>是万学教育集团旗下品牌，专注考研培训30年，全国都有直营校区。拥有自己的研发团队，所有课程体系及教材均为自己团队研发，帮助100万+的学子成功考研。提供一站式终身学习服务，包括考研全程辅导、复试调剂指导以及保研服务等。</t>
  </si>
  <si>
    <t>客户254</t>
  </si>
  <si>
    <t>考研辅导,全日制集训营,全科钻石卡,在职周末班,线上网课,1对1辅导</t>
  </si>
  <si>
    <t>专注32年,全方位服务,个性化辅导,随时随地学习,便捷高效,线上线下结合,灵活学习,吃住学一体,全日制封闭,在职人员适用,灵活安排,专业指导,针对性强</t>
  </si>
  <si>
    <t>是北京万学教育集团旗下的知名考研品牌，专注考研辅导32年，提供全方位的考研培训服务，包括院校专业选择、辅导培训、复试调剂指导等。课程涵盖全日制封闭集训营、线上线下全科钻石卡、在职周末班、线上网课、1对1定向辅导等。针对不同需求的考生推出个性化辅导方案，拥有自主研发的高级辅导系统、一流的师资团队和全面的课程设置，致力于帮助学生掌握知识点和应试技巧，直击短板，传授技巧，全面提升。</t>
  </si>
  <si>
    <t>客户255</t>
  </si>
  <si>
    <t>考研辅导,在线课程,冲刺营</t>
  </si>
  <si>
    <t>专业师资,个性化学习,全程督管,效果保障,名师指导,互动学习</t>
  </si>
  <si>
    <t>是海文考研事业部旗下的在线教育品牌，提供考研规划、初试、复试、调剂等多项考研服务。依托万学集团的教育技术和优异培训效果，拥有专业的开发制作团队，致力于为广大考研群体，提供个性、专业的在线学习体验。课程囊括考研规划、初试、复试、调剂等多项考研服务。</t>
  </si>
  <si>
    <t>客户256</t>
  </si>
  <si>
    <t>考研集训营,考研辅导,一对一辅导</t>
  </si>
  <si>
    <t>专业师资,个性化辅导,精品小班,线上线下督学,全项备考资源,全流程服务,覆盖14类学科,公共课+专业课辅导,复试资源优先调配</t>
  </si>
  <si>
    <t>考研是杰出考研培训品牌，提供全年集训营、线上线下全程督学、全项备考资源支持等服务。拥有专业师资授课、个性化辅导和精品小班，涵盖14类学科。专注考研培训，助力考生考研上岸。</t>
  </si>
  <si>
    <t>客户257</t>
  </si>
  <si>
    <t>考研辅导,寒假特训营,考研在线网课,考研1对1特训</t>
  </si>
  <si>
    <t>聚焦决胜考研核心资源,全程专属辅导,掌握考研要点,实力师资,集中面授,科学规划,安心备考,30年经验,直营机构,全年特训营,全项全科,巩固提升,抢先飞跃备考,助力26考研</t>
  </si>
  <si>
    <t>是全国直营机构，专注考研辅导30年，提供全年特训营、寒假特训营等考研辅导服务。拥有专业师资团队和优质教学资源，提供线上+线下学习体验，满足学生个性化需求。影响人数已突破千万，位于山西省太原市。</t>
  </si>
  <si>
    <t>客户258</t>
  </si>
  <si>
    <t>考研培训,集训营</t>
  </si>
  <si>
    <t>免费试学,全程辅导,专业师资,个性化辅导,一站式服务</t>
  </si>
  <si>
    <t>海文考研是旗下品牌，专注考研培训32年，拥有全职师资和个性化辅导。提供一站式终身学习服务，包括免费择校、全程服务、专业师资等。自主研发并创造了考研培训高级辅导系统，实现了复习效率和成功率的提升。</t>
  </si>
  <si>
    <t>客户259</t>
  </si>
  <si>
    <t>高中家长规划课</t>
  </si>
  <si>
    <t>个性化教学,量身定制方案,改善薄弱环节,名师授课,全程直播互动</t>
  </si>
  <si>
    <t>提供高中家长规划课，专做高中生补习，提供个性化教学和量身定制的进步方案，改善孩子学习薄弱环节。课程涵盖语文、数学、英语、物理、生物、化学、政治、历史、地理等学科，老师为清北名师，提供985/211名校毕业老师的全程直播互动教学。目标用户为全国各地高中生及家长。</t>
  </si>
  <si>
    <t>客户260</t>
  </si>
  <si>
    <t>高中一对一辅导,有道领世,网易品牌保障,有道名师教学,多维度分析学习问题,专属VP沟通群,定制专属进步方案</t>
  </si>
  <si>
    <t>家长专享,题型分析,私人定制,个性化教学,制课程,薄弱点分析,专属学习报告,定制解决方案,严格督学,实时反馈,0元咨询,限时0元领取1对1规划,高效沟通,提供定制解决方案,精细化服务,一人一班,私人定制</t>
  </si>
  <si>
    <t>提供高中一对一辅导规划，包括题型分析、私人定制、薄弱点分析等。领世是高中家长指导规划，提供多种学习方法，严格督学实时反馈。限时0元领取1对1规划，获取专属学习资料。名师耐心教学，生成专属学习报告，提供定制解决方案。多维度分析学习问题，专属VP沟通群，精确规划伴学方案，专属老师全程陪伴。</t>
  </si>
  <si>
    <t>客户261</t>
  </si>
  <si>
    <t>舞蹈艺考集训,艺考政策咨询</t>
  </si>
  <si>
    <t>针对性备考训练,全国巡回试课,汇总全国各省舞蹈艺考信息,11年16000+舞蹈生辅导经验</t>
  </si>
  <si>
    <t>专注于舞蹈艺考集训，拥有11年16000+舞蹈生辅导经验。提供全国巡回试课，无论身处何地都可预约线下试课。涵盖省考校考定向辅导，艺考全面答疑，舞蹈院校报考解读，定制备考计划等服务。同时汇总各省舞蹈艺考信息，包括合格分数线、录取分数线等，帮助舞蹈生全面了解艺考政策，针对性备考训练。</t>
  </si>
  <si>
    <t>客户262</t>
  </si>
  <si>
    <t>游泳培训</t>
  </si>
  <si>
    <t>精英师资,私教上门,高效畅游,单次计费,1对1培训,19年经验,7天无忧退换</t>
  </si>
  <si>
    <t>提供专业的游泳培训服务，拥有首体精英师资团队，提供私教上门、简单预约、高效畅游等优质服务。春季游泳培训1对1火热招生中，19年培训经验，10万+结课学员。课程包括零基础初学、提升强化等，碎片时间随报随学，7天无忧退换，免费重学，标准化输出，购课后7天内不满意可无理由退换。希倍品质助你备考洪荒之力，引领行业信赖之选。</t>
  </si>
  <si>
    <t>客户263</t>
  </si>
  <si>
    <t>在职考博辅导</t>
  </si>
  <si>
    <t>10+院校选择,硕士学位及以上,学费7w+,一年培训,匹配博导,周末上课,专业人员1V1服务,量身定制</t>
  </si>
  <si>
    <t>提供在职考博辅导服务，包括10+院校选择、硕士学位及以上学历要求、学费7w+等费用信息。培训方式为周末上课，一年培训，匹配博导。专业人员1V1服务，量身定制满足需求。课程特色为博导上课，提高考博成功率。服务过众多在职博士，提供博士院校规划、系统学习博士课程等服务。</t>
  </si>
  <si>
    <t>客户264</t>
  </si>
  <si>
    <t>留学服务,留学考试培训</t>
  </si>
  <si>
    <t>满足不同需求；自主研发教材,多种班级类型,专业导师团队,提供背景提升、签证指导等全方位服务；助力申请世界top院校</t>
  </si>
  <si>
    <t>提供全面的留学考试培训服务，包括雅思、A-Level、托福等热门课程。学校设有多种班级类型，如雅思入门班、精讲班、强化班等，满足不同学员需求。此外，新航道还提供考研课程、国际研学项目以及留学服务，包括背景提升、签证指导等。学校自主研发教材，拥有专业导师团队，提供全程托管、阶段模考、助教督学等优质服务。</t>
  </si>
  <si>
    <t>客户265</t>
  </si>
  <si>
    <t>雅思培训,alevel培训,托福培训</t>
  </si>
  <si>
    <t>住,吃,自主研发教材,真题解析,学三位一体,专业导师,助教督学,专为申请G5及英澳TOP院校设计</t>
  </si>
  <si>
    <t>提供雅思、alevel、托福等培训课程，包括雅思菁英班、中考菁英班、高考菁英班等，还有自主研发教材和真题解析。提供免费试听和定制班服务，吃、住、学三位一体，专业导师和助教督学。专为申请G5及英澳TOP院校学员设计。</t>
  </si>
  <si>
    <t>客户266</t>
  </si>
  <si>
    <t>艺术留学规划,作品集培训,语言培训</t>
  </si>
  <si>
    <t>专业指导,提升技能,专业指导,个性化方案,专业指导,高效提升</t>
  </si>
  <si>
    <t>提供艺术留学规划、作品集培训、语言培训等服务，拥有金牌客服资质认证，是专门做艺术留学的机构。目标用户是有艺术留学、作品集培训需求的网民。</t>
  </si>
  <si>
    <t>客户267</t>
  </si>
  <si>
    <t>出国英语培训,出国留学咨询,国际高中课程培训</t>
  </si>
  <si>
    <t>优质师资,自研教材,线上线下结合,多元化服务,全国连锁便利</t>
  </si>
  <si>
    <t>提供全面的出国英语培训和出国留学咨询，以及国际高中课程培训服务。核心业务涵盖雅思、托福、SAT、A-LEVEL、dse等考试培训，以及留学规划、国际高中学校入学指导等多元化服务。全国48所分校，广东地区亦有多家校区可供选择，交通便利、环境优雅。线上线下结合的教学模式，让学习更加灵活高效。服务优势在于：优质师资、自研教材、线上线下结合的学习模式以及全国连锁的便利服务。</t>
  </si>
  <si>
    <t>客户268</t>
  </si>
  <si>
    <t>专业指导,个性化服务,优质师资,自研教材,线上线下结合</t>
  </si>
  <si>
    <t>提供出国英语培训和出国留学咨询以及国际高中课程培训服务。核心业务涵盖雅思、托福、SAT、A-LEVEL、dse等考试培训，以及留学规划、国际高中学校入学指导等多元化服务。目标用户主要为有留学需求的学生、在职人士以及希望提升英语能力的爱好者。全国48所分校，深圳地区亦有多家校区可供选择，交通便利、环境优雅。线上线下结合的教学模式，让学习更加灵活高效。服务优势在于：优质师资、自研教材、线上线下结合的学习模式以及全国连锁的便利服务。</t>
  </si>
  <si>
    <t>客户269</t>
  </si>
  <si>
    <t>英语培训,留学咨询,留学服务,OSSD课程,Alevel课程,雅思培训</t>
  </si>
  <si>
    <t>精选师资,全程监管,专业师资,全程监管,专业指导,全程监管,资质认证,金牌商家</t>
  </si>
  <si>
    <t>是一家专注于教育培训的机构，提供英语培训、留学咨询、留学服务、留学申请、国际择校、OSSD课程、Alevel课程、留学预备、国际课程、雅思培训及文化艺术交流等服务。目标用户是有语言培训、出国留学需求的网民。</t>
  </si>
  <si>
    <t>客户270</t>
  </si>
  <si>
    <t>艺术留学,作品集培训,语言培训</t>
  </si>
  <si>
    <t>专业规划,个性化服务,系统学习,快速提升,专业指导,提升效果</t>
  </si>
  <si>
    <t>提供艺术留学规划、作品集培训、语言培训等服务，拥有金牌客服资质认证和金牌商家认证，是专门做艺术留学的机构。目标用户是有艺术留学、作品集培训需求的网民。</t>
  </si>
  <si>
    <t>客户271</t>
  </si>
  <si>
    <t>留学服务,语言培训</t>
  </si>
  <si>
    <t>自主研发升级雅思第8代教材,为志在英国G5/澳洲八大等院校的学生设计,提供多种语言培训服务,英国Edexcel官方授权考点,提供a-Level考培+雅思留学全程服务,多种班型任意选</t>
  </si>
  <si>
    <t>提供雅思、托福、SAT、留学、考研、OSSD、锦秋A-Level、DSE及多语种培训服务。拥有全封闭学习、吃、住、学一体化校园式管理，浸泡式学习环境。是英国Edexcel官方授权考点，提供a-Level考培+雅思留学全程服务，为志在英国G5/澳洲八大等院校的学生设计。提供多种班型选择，包括定制班、在线班、住宿班、VIP班等，灵活个性化定制课程。自主研发升级雅思第8代教材，助教督学全真模考。可预约免费试听课。</t>
  </si>
  <si>
    <t>客户272</t>
  </si>
  <si>
    <t>提供热门留学路线规划、国际研学项目等,多种班级类型满足不同需求,提供全面的雅思、托福、SAT等课程,助力学员顺利留学,自主研发教材</t>
  </si>
  <si>
    <t>提供全面的留学考试培训服务，包括雅思、托福、SAT等热门课程。学校设有多种班级类型，如VIP4人班、VIP8人班、精品大班等，满足不同学员需求。同时，学校还自主研发教材，提供热门留学路线规划、国际研学项目等服务，助力学员顺利留学。</t>
  </si>
  <si>
    <t>客户273</t>
  </si>
  <si>
    <t>英语考试培训,留学服务</t>
  </si>
  <si>
    <t>国际研学项目,专业师资团队,集训式封闭管理,封闭学习中心,热门留学路线规划,课程种类丰富</t>
  </si>
  <si>
    <t>提供全面的出国留学英语考试培训服务，包括雅思、托福、SAT等。学校拥有封闭学习中心，提供集训式封闭管理，吃、住、学三位一体浸泡式学习。课程种类丰富，包括雅思封闭全程班、进阶班、精讲班、强化班等，以及热门留学路线规划和国际研学项目。学校师资力量雄厚，拥有专业的雅思听力、写作、口语和阅读老师团队，自主研发教材，助力学生备考。</t>
  </si>
  <si>
    <t>客户274</t>
  </si>
  <si>
    <t>提供多种课程形式,支持多国留学服务,支持免费试听,自主研发教材,提供热门留学路线规划</t>
  </si>
  <si>
    <t>是一家专业的出国留学英语考试培训机构，提供雅思、托福、SAT等考试的封闭全程班、封闭进阶班、封闭精讲班、封闭强化班、VIP课程等多种课程形式。同时，学校还提供热门留学路线规划和新加坡、马来西亚等国家的留学服务。学校拥有自主研发教材，提供吃、住、学三位一体的浸泡式学习环境，支持免费试听。</t>
  </si>
  <si>
    <t>客户275</t>
  </si>
  <si>
    <t>四六级培训,多样授课模式</t>
  </si>
  <si>
    <t>19年专注,仿真模考,精准预测,名师授课</t>
  </si>
  <si>
    <t>提供大学英语四/六级培训服务，拥有19年专注英语培训的经验，以名师授课、全程免费规划、仿真模考检测、精准预测等4大优势为特色。课程设置针对四级和六级不同基础的学生，涵盖听力、阅读、写作、翻译四大板块，提供高效提分技巧。提供线下面授、校内班、在线直播、回放录播等多种授课模式，方便学生学习。预约即可享受免费试听课和3节精品录播课。</t>
  </si>
  <si>
    <t>客户276</t>
  </si>
  <si>
    <t>留学服务,雅思培训</t>
  </si>
  <si>
    <t>提供前程留学、艺术留学等服务,专注多国本科留学推荐,海归硕士核心师资团队,针对高考生提供港澳本科名校冲刺服务,自主原创雅思教学体系,连续11年雅思白金级合作伙伴</t>
  </si>
  <si>
    <t>雅思培训提供全面的雅思备考服务，包括专业雅思师资团队、自主原创雅思教学体系、多元课程体系和贴心教学服务。同时，还提供其他留学服务，如前程留学、艺术留学等，以及针对高考生的港澳本科名校冲刺服务。深耕教育20余年，连续11年作为雅思白金级合作伙伴，拥有丰富的教学经验和成功案例。</t>
  </si>
  <si>
    <t>客户277</t>
  </si>
  <si>
    <t>留学咨询,雅思培训</t>
  </si>
  <si>
    <t>课程形式多样,助力学生达成留学目标,提供全面的备考方案咨询,自主研发教材,教师团队专业</t>
  </si>
  <si>
    <t>提供全面的雅思培训服务，涵盖不同学习阶段的备考方案咨询，从0基础到考前强化多段可选。拥有自主研发教材，教师团队专业，包括雅思高分获得者及英语专业八级教师。提供入门班、精讲班、强化班、1对1定制及封闭住宿、线上课程等多种课程形式。校区交通便利，提供全程跟踪的教学服务闭环，包括免费英语能力测评、学习规划指导、专属班群服务等。多次获得雅思官方授予的“雅思考试白金级合作伙伴”称号，是雅思培训的领先机构。</t>
  </si>
  <si>
    <t>客户278</t>
  </si>
  <si>
    <t>本科预科硕士博士全覆盖,全球留学解决方案,专业团队授课,多种班次选择,自主研发教材,N对1高质服务</t>
  </si>
  <si>
    <t>提供全方位的留学英语考试培训服务，包括雅思、托福、A-Level等课程的多种班次，如8人班、VIP班及卓越套餐等，满足不同学员需求。同时，学校自主研发教材，提供留学+语言解决方案，拥有藤校海归及哈佛全奖获得者带领的专业团队，提供N对1高质服务。此外，还提供全球留学解决方案，包括美国、英国、中国香港等国家和地区的本科、预科、硕士、博士留学服务，以及国际研学项目。</t>
  </si>
  <si>
    <t>客户279</t>
  </si>
  <si>
    <t>出国留学,语言培训</t>
  </si>
  <si>
    <t>热门国家留学,助力留学申请,一站式服务,雅思备考指导,热门专业任选</t>
  </si>
  <si>
    <t>提供出国留学和语言培训的一站式服务。包括澳洲本科留学的申请攻略、免费定制留学方案、热门专业选择、学费和生活费用介绍等。同时，提供大学预科/快捷课程学费、学校申请费等详细信息。热门大学如澳洲国立大学、墨尔本大学等任你挑选，商业研究类、IT专业、建筑类等热门专业可选。服务涵盖制定专属留学方案、雅思备考指导等，助力学员顺利留学。</t>
  </si>
  <si>
    <t>客户280</t>
  </si>
  <si>
    <t>助力留学申请,多元升学规划,丰富入学途径,适应新环境教学方式,教学水平一流,提升语言成绩</t>
  </si>
  <si>
    <t>提供加拿大本科留学一站式服务，包括申请攻略、快速阅读通道、热门专业挑选等。拥有全国分公司，提供多元升学规划，教学水平一流。提供直接录取、双录取、预科等丰富的入学途径，毕业后可获3年工签，移民政策宽松。详细列出留学要求和费用，制定个性化留学方案，提升申请竞争力。</t>
  </si>
  <si>
    <t>客户281</t>
  </si>
  <si>
    <t>语言培训,出国留学,香港留学</t>
  </si>
  <si>
    <t>名校申请,全程指导,专业师资,个性化教学,高考统招,自主招生,填报提前批志愿</t>
  </si>
  <si>
    <t>提供语言培训、出国留学服务，包括香港留学申请条件、高考统招、自主招生、填报提前批志愿等。香港中文大学、香港城市大学等大学招收国内学生，学生需达到一定高考成绩和英文成绩要求，并完成雅思学习和考试，兼修部分大学课程。热门专业包括电子工程设计和市场开发。</t>
  </si>
  <si>
    <t>客户282</t>
  </si>
  <si>
    <t>语言培训,出国留学,香港留学申请</t>
  </si>
  <si>
    <t>名校直通车,全程指导,专业师资,个性化教学,高考统招,自主招生,填报提前批志愿</t>
  </si>
  <si>
    <t>提供语言培训、出国留学服务，包括香港留学申请条件、高考统招、自主招生、填报提前批志愿等。香港中文大学、香港城市大学等大学招收国内学生，学生需达到一定高考成绩和英文成绩要求，并完成雅思学习和考试，兼修部分大学课程。热门专业包括电子类和市场营销。</t>
  </si>
  <si>
    <t>客户283</t>
  </si>
  <si>
    <t>英国高中留学,语言培训,多元升学规划</t>
  </si>
  <si>
    <t>专业指导,提升英语水平,学历认可度高,升学率高,注重综合能力培养,安全等级高,个性化规划,助力未来</t>
  </si>
  <si>
    <t>提供一站式出国留学服务，包括语言培训、多元升学规划等。他们拥有丰富的英国高中留学经验和优势，包括学历认可度高、升学率高、注重综合能力培养、安全等级高等。他们提供2年A-Level课程+3年本科课程、英国大学1年预科+3年本科课程等多种留学方案。此外，他们还提供快速阅读通道、热门国家大学排名、留学费用、考试冲刺等特色服务。</t>
  </si>
  <si>
    <t>客户284</t>
  </si>
  <si>
    <t>证券从业资格证,基金从业资格证,期货从业资格证</t>
  </si>
  <si>
    <t>报考条件不同,报名统一进行,考试时间确定,报名统一进行</t>
  </si>
  <si>
    <t>2025年证券从业、基金从业和期货从业资格证考试报名时间已发布，考试时间已确定。考试报名已开始，各省时间安排表已发布。考试报名统一在进行，各省份均有报名通道。考生需满足一定条件才能参加考试。</t>
  </si>
  <si>
    <t>客户285</t>
  </si>
  <si>
    <t>雅思培训,出国留学服务,考研辅导</t>
  </si>
  <si>
    <t>多本原创英语教材,智能化学习体验,互动化,涵盖留学规划、申请、背景提升等,一站式留学服务,多款移动App提供个性化,多年学术沉淀,官方白金级合作伙伴</t>
  </si>
  <si>
    <t>学为贵雅思是旗下的品牌，提供雅思、托福、GMAT、SAT等英语培训及出国留学服务。公司由刘洪波创办，汇集海内外语言教育精英，创立GETS英语真经教学体系，提供个性化、互动化、智能化的学习体验。旗下留学业务涵盖英国、澳洲、新加坡、美国、加拿大等学校申请，助力上更好的学校。</t>
  </si>
  <si>
    <t>客户286</t>
  </si>
  <si>
    <t>雅思培训,托福培训,GMAT/SAT培训,出国留学服务,考研辅导服务</t>
  </si>
  <si>
    <t>多款移动App,智能化学习体验,多学校申请,助力上更好的学校,官方白金级合作伙伴,多班型可选,个性化学习体验</t>
  </si>
  <si>
    <t>提供雅思、托福、GMAT、SAT等英语培训，以及出国留学和考研辅导服务。课程包括基础段、冲刺段、技巧段和强化段，有封闭住宿班、线上网课、周末班和1对1定制等多种选择。连续8年荣获“雅思考试官方白金级合作伙伴”，提供个性化、互动化、智能化的学习体验。</t>
  </si>
  <si>
    <t>客户287</t>
  </si>
  <si>
    <t>雅思培训,托福培训,GMAT/SAT培训,四六级培训</t>
  </si>
  <si>
    <t>多年学术沉淀,多本原创英语教材,官方白金级合作伙伴,多班型可选,一站式留学服务,GETS英语真经教学体系,多款移动App,个性化学习体验,多学校申请,精选师资,助力上更好的学校</t>
  </si>
  <si>
    <t>是雅思考试官方白金级合作伙伴，提供封闭住宿班、线上网课、周末班和1对1定制等服务。课程优惠在线咨询，4.5-7分多班型可选。学为贵一站式留学服务包括雅思寒假班，连续8年荣获雅思考试白金级合作伙伴。由刘洪波创办，汇集海内外语言教育精英，创立GETS英语真经教学体系，服务涵盖雅思、托福、GMAT、SAT、四六级等英语培训、出国留学服务及考研辅导服务。</t>
  </si>
  <si>
    <t>客户288</t>
  </si>
  <si>
    <t>留学预备,雅思培训</t>
  </si>
  <si>
    <t>名师带队,提供多国语言考试培训,多种班型可选,一站式留学服务,针对性教学,助力直申海外本科</t>
  </si>
  <si>
    <t>提供一站式留学服务，2024年秋季雅思班热招。课程包括封闭冲刺、强化、基础及在线入门、冲9、强化、基础班等，满足不同基础和时间需求的考生。由刘洪波、王陆、杨帅等名师带队，提供针对性教学和个性批改。住宿集训、在线直播、周末上课等多种模式可选，助力考生冲刺高分。连续8年荣获雅思考试白金级合作伙伴，提供留学预备及多国语言考试培训。</t>
  </si>
  <si>
    <t>客户289</t>
  </si>
  <si>
    <t>在线教学</t>
  </si>
  <si>
    <t>金牌讲师,多年教学经验,乐谱乐理,指法技巧,名曲演奏,带讲带练,8节精品课</t>
  </si>
  <si>
    <t>提供中老年人音乐梦想，零基础轻松学钢琴的在线教学。由金牌讲师小雅老师主讲，带讲带练，8节钢琴精品课。实现中老年人音乐梦想，轻松学习钢琴。</t>
  </si>
  <si>
    <t>客户290</t>
  </si>
  <si>
    <t>在线教学,钢琴课程</t>
  </si>
  <si>
    <t>乐谱乐理,指法技巧,名曲演奏,金牌讲师,零基础,轻松学习,特惠元领</t>
  </si>
  <si>
    <t>提供中老年人音乐梦想的在线教学，由金牌讲师小雅老师主讲，零基础轻松学习钢琴。课程包括乐谱乐理、指法技巧、名曲演奏等，带讲带练，特惠元领。8节钢琴精品课，实现中老年人音乐梦想。</t>
  </si>
  <si>
    <t>客户291</t>
  </si>
  <si>
    <t>在家线上学习,金牌资深讲师,强健筋骨·气血舒畅,提高睡眠质量,舒缓身心,培养健康体质</t>
  </si>
  <si>
    <t>是美股上市公司旗下品牌，提供在家线上学习的八段锦健身课。课程由金牌资深讲师授课，强健筋骨、气血舒畅，适合全家练习。通过练习八段锦，可以提高睡眠质量、舒缓身心、培养健康体质。随时随地跟着视频学，购买课程即可学习。</t>
  </si>
  <si>
    <t>客户292</t>
  </si>
  <si>
    <t>在家线上学习,金牌资深讲师,强健筋骨·气血舒畅,全家都能练,提高睡眠质量,强身健体,舒缓身心,培养健康体质,保持心情愉悦</t>
  </si>
  <si>
    <t>是美股上市公司旗下品牌，提供在家线上学习的八段锦健身课。课程由金牌资深讲师授课，强健筋骨、气血舒畅，适合全家练习。通过练习八段锦，可以提高睡眠质量、强身健体、舒缓身心，培养健康体质，保持心情愉悦。随时随地跟着视频学，购买课程即可学习。</t>
  </si>
  <si>
    <t>客户293</t>
  </si>
  <si>
    <t>日本留学,日语教学,考试培训</t>
  </si>
  <si>
    <t>翻译,口语,实用功能性教学,突破听,读,专业测量,量身定制,日本教材,专业日语能力测试,免费试听,专业测量,量身定制,循序渐进,中外联合授课,课程多样,考级,说</t>
  </si>
  <si>
    <t>日语培训提供日本留学、日语教学、考试培训等服务。免费试听，专业测量量身定制，循序渐进使用日本教材。中外联合授课，课程多样自由选择。考级、翻译、口语、动漫留考、校内考等众多课程可供选择。私塾小班授课，随堂测试免费补课，零基础入门直达N。一个课程价格学其他机构的三个课程性价比高。配备班主任提供免费补课和答疑测试。</t>
  </si>
  <si>
    <t>客户294</t>
  </si>
  <si>
    <t>日语培训</t>
  </si>
  <si>
    <t>直播授课,全程负责,线上线下无差异,零基础入门,一对一定向辅导,免费补课,私塾小班,甄选师资,考级定向,班主任跟踪指导</t>
  </si>
  <si>
    <t>日语培训提供直播授课方式，任课老师全程负责，线上线下无差异，零基础入门至N1考级课程，一对一定向辅导，免费补课，私塾小班，甄选师资，考级定向，班主任跟踪指导。课程多样，自由选择，联合授课保障教学效果。</t>
  </si>
  <si>
    <t>客户295</t>
  </si>
  <si>
    <t>日本留学,日语培训</t>
  </si>
  <si>
    <t>专业指导,快速提升,一站式服务,专业规划,资深顾问,签证指导</t>
  </si>
  <si>
    <t>是专业留学服务机构，提供一站式赴日留学服务，包括选校、校内考、签证材料指导等。他们有五大优势，包括免费2年跟踪服务、严格的“三审三校”流程、得天独厚的人脉资源、提供专业选校指导以及赴日游学和考试签证。还提供日语培训，定制日本留学方案。</t>
  </si>
  <si>
    <t>客户296</t>
  </si>
  <si>
    <t>Liux培训,Pytho培训,大数据培训,Java培训,Liux云计算,Pytho高级全栈开发,人工智能</t>
  </si>
  <si>
    <t>14大型企业实战项目,8年以上一线大咖亲授,CTO亲授,技术大牛导师团,老男孩IT教育创始人,师徒式教学模式,实战训练,Pytho全栈,新媒体运营,技能+实战+思想,高端技能型人才,前沿企业项目实战,满足学员5-8年职业发展规划</t>
  </si>
  <si>
    <t>专注于Liux、Pytho、大数据、Java等培训，培养技术精英。提供整洁的教学环境、全天开放式自习室、完备的配套设施，采用师徒式教学模式，重实战。每期开班座位有限，先到先得。每期开班座位有限预约报名享优先占座权，限时25个名额。老男孩Liux云计算全新升级，技能+实战+思想，打造高端技能型人才。14大型企业实战项目，8年以上一线大咖亲授7位1体就业服务。</t>
  </si>
  <si>
    <t>客户297</t>
  </si>
  <si>
    <t>Java全栈工程师,云计算工程师,网络工程师,数字媒体,影视后期,动漫游戏设计,平面设计</t>
  </si>
  <si>
    <t>热门方向,数字媒体,热门方向,全栈工程师,热门方向,网络工程师,热门方向,动漫游戏设计,热门方向,建筑表现,热门方向,影视后期,热门方向,平面设计</t>
  </si>
  <si>
    <t>提供多种热门专业课程，包括Java全栈工程师、云计算工程师、网络工程师等，涵盖IT技术、设计艺术、网络工程等多个领域。学校拥有资深讲师团队，实战经验丰富，确保学员掌握企业所需实用技能。学校还提供小班教学、全称面授、技能与学历双重保障、推荐就业等一站式服务，助力学员全面发展。主要面向16-25岁想高薪就业的人群。</t>
  </si>
  <si>
    <t>客户298</t>
  </si>
  <si>
    <t>少儿编程,C++课程</t>
  </si>
  <si>
    <t>专注信奥赛,1v1辅导,专项强化,同步提升,小班教学,个性定制,竞赛师资授课,倒推考纲,线上线下可选</t>
  </si>
  <si>
    <t>提供专注信奥赛的少儿编程课程，包括C++等语言，助力信奥赛。课程特色包括1v1辅导、专项强化、同步提升、小班教学和个性定制。优编程还提供竞赛师资授课、线上线下可选、倒推考纲等特色服务，帮助少儿培养编程兴趣和冲刺竞赛。</t>
  </si>
  <si>
    <t>客户299</t>
  </si>
  <si>
    <t>消防设施操作员培训,消防中控证培训</t>
  </si>
  <si>
    <t>专属客服,资质认证,金牌商家,优路教育,专业师资,优质课程,高效学习</t>
  </si>
  <si>
    <t>是一家全国性综合教育科技服务机构，提供消防设施操作员等领域的培训。他们拥有卓越的教学效果和服务质量，持续推进教研院体系建设，配备专业师资团队，研发和完善教学标准、课程体系、测评体系、服务体系等。现在留下【姓名+收取方式】即可获取免费备考资料和备考方案及免费试听课程。</t>
  </si>
  <si>
    <t>客户300</t>
  </si>
  <si>
    <t>就业辅导服务,云计算培训</t>
  </si>
  <si>
    <t>衔接百万机房,定制式师徒带训,输送至全国200+企业,职业规划,高薪就业,名企专场</t>
  </si>
  <si>
    <t>专注培养云计算工程师，提供高薪就业机会。团队经验丰富，有网红导师指导，衔接百万机房，提供定制式师徒带训。云计算行业入门门槛低，岗位选择多，平均起薪高，晋升发展快，职业生涯长。公司提供就业辅导、职业规划等服务，输送人才至全国200+企业，助力学员高薪就业。</t>
  </si>
  <si>
    <t>客户301</t>
  </si>
  <si>
    <t>少儿编程训练,编程实操,竞赛参与,科技特长生</t>
  </si>
  <si>
    <t>名校机会,特招录取,家长讲座,音频故事,强基计划,双一流大学,培养专注力,激发主动性,激活求知欲</t>
  </si>
  <si>
    <t>少儿编程训练营，培养专注力、激发主动性、激活求知欲，适应新时代。提供编程实操、家长讲座、音频故事等课程，参与竞赛、特招录取进入名校，学习编程强基计划、双一流大学，科技特长生政策覆盖大多数省市。计算思维是普适的技能，建议每个孩子都能充分学习与运用。</t>
  </si>
  <si>
    <t>客户302</t>
  </si>
  <si>
    <t>少儿编程训练,编程实操,家长讲座,音频故事</t>
  </si>
  <si>
    <t>专业讲解,增进了解,专业指导,提升技能,生动有趣,启发思考,培养专注力,激发主动性,激活求知欲</t>
  </si>
  <si>
    <t>客户303</t>
  </si>
  <si>
    <t>名校机会,特招录取,普适技能,快速发展,家长讲座,音频故事,培养专注力,激发主动性,激活求知欲</t>
  </si>
  <si>
    <t>少儿编程训练营，培养专注力、激发主动性、激活求知欲，适应新时代。提供编程实操、家长讲座、音频故事等学习方式，助力孩子成为人工智能时代下的科技少年。参与竞赛、特招录取，进入名校，学习编程，实现科技特长生政策覆盖大多数省市。</t>
  </si>
  <si>
    <t>客户304</t>
  </si>
  <si>
    <t>专业讲解,解答疑惑,专业指导,提升技能,生动有趣,启发思考,培养专注力,激发主动性,激活求知欲</t>
  </si>
  <si>
    <t>少儿编程训练营，培养专注力、激发主动性、激活求知欲，适应新时代。提供编程实操、家长讲座、音频故事等课程，参与竞赛、特招录取进入名校，学习编程强基计划、双一流大学，科技特长生政策覆盖大多数省市。计算思维是一种分析、解决问题的能力，建议每个孩子都能充分学习与运用。</t>
  </si>
  <si>
    <t>客户305</t>
  </si>
  <si>
    <t>少儿编程训练,编程实操课程,家长讲座,音频故事</t>
  </si>
  <si>
    <t>专业讲解,解答疑惑,专业指导,实战训练,生动有趣,启发思考,培养专注力,激发主动性,激活求知欲</t>
  </si>
  <si>
    <t>客户306</t>
  </si>
  <si>
    <t>少儿编程,编程实操,竞赛参与</t>
  </si>
  <si>
    <t>家长讲座,音频故事,培养专注力,激发主动性,激活求知欲,特招录取,进入名校</t>
  </si>
  <si>
    <t>少儿编程训练营，培养专注力、激发主动性、激活求知欲，适应新时代。提供编程实操、家长讲座、音频故事等多元化学习体验。参与竞赛、特招录取，进入名校，学习编程，实现科技特长生政策覆盖大多数省市。</t>
  </si>
  <si>
    <t>客户307</t>
  </si>
  <si>
    <t>试听课服务,全科指导</t>
  </si>
  <si>
    <t>一站式学习规划,免费预约试听,报课享多重福利,享受专属学习规划师答疑,1v1深度诊断,量身定制学习方案</t>
  </si>
  <si>
    <t>提供1-6年级全科指导服务，包括一站式学习规划、1v1深度诊断、个性化学习方案等。家长和孩子可以免费预约试听课，享受专属学习规划师电话沟通答疑，量身定制学习方案。报课还可领取大额优惠券、专属购课优惠券等多重福利，以及小猿口算VIP等专项学习资源。</t>
  </si>
  <si>
    <t>客户308</t>
  </si>
  <si>
    <t>一站式学习规划,个性规划,多重福利赠送,预约试听,1v1深度诊断,量身定制学习方案</t>
  </si>
  <si>
    <t>提供1-6年级全科指导服务，包括一站式学习规划、1v1深度诊断、个性规划、专项提升和长期规划等。家长可预约试听课，享受专属学习规划师服务，量身定制学习方案。报名课程还可领取大额优惠券、专属购课优惠券等多重福利，以及小猿口算VIP等专项学习资源。</t>
  </si>
  <si>
    <t>客户309</t>
  </si>
  <si>
    <t>学习规划,试听课程</t>
  </si>
  <si>
    <t>享受服务,免费试听,报课领优惠,一站式服务,1v1深度诊断,量身定制学习方案</t>
  </si>
  <si>
    <t>提供一站式学习规划服务，适合1-6年级学生。专业规划师进行1v1深度诊断，量身定制学习方案，包括学习诊断、专项提升和长期规划。学生可多科任选，预约试听课享服务，报课领优惠，额外获赠多重福利，如大额优惠券、专属购课优惠券和小猿口算VIP等。点击「0元咨询」按钮，享受一对一沟通和电话答疑服务。</t>
  </si>
  <si>
    <t>客户310</t>
  </si>
  <si>
    <t>专享优惠,个性规划,任意试听,额外获赠多重福利,1v1深度诊断,一站式学习方案</t>
  </si>
  <si>
    <t>提供1-6年级全科素养指导服务，包括一站式学习规划、1v1深度诊断、个性规划、专项提升和长期规划等。家长可以通过0元咨询按钮，享受一对一沟通、专属学习规划师服务，并可以预约试听课享服务，报课领优惠，额外获赠多重福利，如大额优惠券、专属购课优惠券、小猿口算VIP等。</t>
  </si>
  <si>
    <t>客户311</t>
  </si>
  <si>
    <t>享受多重优惠和福利,一站式学习规划,专业规划师答疑,免费预约,1v1深度诊断,量身定制学习方案</t>
  </si>
  <si>
    <t>提供1-6年级全科指导服务，包括一站式学习规划、1v1深度诊断、个性化学习方案等。家长和孩子可以免费预约试听课，享受专业规划师的服务，量身定制学习方案。报课还可领取大额优惠券、专属购课优惠券等多重福利，额外获赠小猿口算VIP等专项学习资源。</t>
  </si>
  <si>
    <t>客户312</t>
  </si>
  <si>
    <t>提供1-6年级全科指导服务，包括一站式学习规划、1v1深度诊断、个性化学习方案等。家长和孩子可以免费预约试听课，享受专属学习规划师的一对一沟通答疑，量身定制学习方案。报课还可领取大额优惠券、专属购课优惠券等多重福利，额外获赠小猿口算VIP等专项学习资源。</t>
  </si>
  <si>
    <t>客户313</t>
  </si>
  <si>
    <t>少儿芭蕾教育</t>
  </si>
  <si>
    <t>专业师资,科学教学,国际化平台,丰富演出</t>
  </si>
  <si>
    <t>中芭艺蕾是旗下的少儿芭蕾教育机构，专注于3-16岁少儿芭蕾教育。师资均为中央芭蕾舞团考级认证教师，教学体系科学，教学设施完善，是国际化艺术交流平台，有丰富的舞台演出机会和国内外舞蹈比赛机会。中芭艺蕾为孩子们提供合适的课程，培养他们的挺拔身姿、优雅气质和开阔的艺术视野。</t>
  </si>
  <si>
    <t>客户314</t>
  </si>
  <si>
    <t>IT培训,软件开发,网络工程,5G云计算</t>
  </si>
  <si>
    <t>热门课程,专业师资,实训就业,实战经验,高薪就业,专业团队,先进设施,前沿技术,一站式服务</t>
  </si>
  <si>
    <t>是北京大学校办的职业教育院校，提供软件开发、网络工程、5G云计算等热门IT课程。学校拥有强大而专业的团队，提供一站式服务，包括实训、就业等。目标用户包括初高中毕业生、在职待业人员以及希望提升技能的专业人士。</t>
  </si>
  <si>
    <t>客户315</t>
  </si>
  <si>
    <t>热门课程,一站式服务,小班授课,优美环境</t>
  </si>
  <si>
    <t>提供软件开发、网络工程、5G云计算等热门课程，面向初中、高中、大专、在职待业等人群。学校拥有强大团队，提供一站式服务，包括实训、就业等。学员可享受小班授课、优美封闭式管理，签订就业协议。欢迎咨询详情。</t>
  </si>
  <si>
    <t>客户316</t>
  </si>
  <si>
    <t>IT培训,就业服务</t>
  </si>
  <si>
    <t>热门课程,专业师资,一站式服务,与上万家企业合作,就业保障</t>
  </si>
  <si>
    <t>是北京大学校办的职业教育院校，提供多元化IT课程，包括软件开发、网络工程、5G云计算等热门课程。学校拥有强大的讲师团队、教质教务团队、就业服务团队，提供完善的IT学习、实训、就业一站式服务。目标用户包括初中生、高中生、大专生以及在职待业人士，旨在帮助他们掌握热门IT技能，成为受尊重的专业人才。</t>
  </si>
  <si>
    <t>客户317</t>
  </si>
  <si>
    <t>IT课程培训,就业服务</t>
  </si>
  <si>
    <t>专业师资,实战教学,就业保障,合作企业多</t>
  </si>
  <si>
    <t>是北京大学校办的职业教育院校，提供多元化IT课程，包括软件开发、网络工程、5G云计算等。学校拥有强大而专业的学术讲师团队、教质教务团队、就业服务团队，优美的学习环境和先进的核心机房。学校还配置了大型实验室和软件开发训练基地，为学员提供完善的IT学习、实训、就业一站式服务。目标用户包括初中生、高中生、大专生以及在职待业人士，旨在帮助他们掌握热门IT技能，成为受尊重的专业人才。</t>
  </si>
  <si>
    <t>客户318</t>
  </si>
  <si>
    <t>动画培训,试听课程</t>
  </si>
  <si>
    <t>师资强大,免费试听,随到随学,23年教学经验,全国招生,校长亲自任教</t>
  </si>
  <si>
    <t>提供全面的动画考前培训服务，涵盖高三年级冲刺班、高一高二集训班、初中同学冬夏令营、考研同学冲刺班等，拥有丰富的教学经验和完善的师资团队，包括毕业于北京电影学院动画学院的张默然校长亲自任教。学生可以在这里接受专业的动画培训，冲刺理想院校。现在火热招生中，全国招生，随到随学，立即领取免费试听课程。</t>
  </si>
  <si>
    <t>客户319</t>
  </si>
  <si>
    <t>成人学历提升</t>
  </si>
  <si>
    <t>正规本科,在职可报,资质认证,金牌商家,灵活性,专业指导,高通过率</t>
  </si>
  <si>
    <t>专注于成人学历提升，为上班族、宝妈等在职人员提供全面的学历提升解决方案。目标用户为有学历提升需求的在职人员，特别是低学历的上班族和宝妈。服务优势包括灵活性、专业指导和高效通过率。致力于为在职人员提供高效、便捷的学历提升服务，助力职业发展与晋升。</t>
  </si>
  <si>
    <t>客户320</t>
  </si>
  <si>
    <t>小学数学同步课</t>
  </si>
  <si>
    <t>直观好理解,主动更爱学,有趣凝练,培养终身能力,深入浅出,轻松搞定高频易错点,动画课程+课后巩固练习,同步+高频错题+专项练习,知识掌握更加高效,题型掌握更加全面,错题本内容收集搞定错题更加轻松,真题试卷模拟练习</t>
  </si>
  <si>
    <t>提供小学数学同步课，通过直观好理解、主动更爱学的课程，培养孩子会思考、爱思考的终身能力。课程有趣凝练，5-8min趣味动画课程，让孩子感兴趣、愿意主动学。课程深入浅出，手把手教孩子计算过程，轻松搞定高频易错点。动画课程+课后巩固练习，同步+高频错题+专项练习，知识掌握更加高效，题型掌握更加全面，错题本内容收集搞定错题更加轻松，真题试卷模拟练习，学习情况清晰了解。</t>
  </si>
  <si>
    <t>客户321</t>
  </si>
  <si>
    <t>洋葱学园APP,洋葱换装,师生角色互动</t>
  </si>
  <si>
    <t>知识精讲,海量习题,多重学习模式,知识加油站,清华大学学习科学实验室,自由学习,自主成长,有趣的互动,多样化成就系统</t>
  </si>
  <si>
    <t>提供全面的学习体验，包括知识精讲、海量习题练习、多重学习模式、知识加油站等，帮助用户轻松掌握知识点，告别考试。同时，还提供有趣的师生角色互动和多样化的洋葱成就系统，让学习变得更有趣味性。</t>
  </si>
  <si>
    <t>客户322</t>
  </si>
  <si>
    <t>公职考试培训,考试资讯服务</t>
  </si>
  <si>
    <t>申论批改等服务,中公骨干教师授课,职位检索,提供公告汇总,线上+线下全程督学</t>
  </si>
  <si>
    <t>是一个公职备考在线学习培训辅导平台，提供省考、国考、选调生、公选遴选、乡镇公务员等多种公职考试的在线课程和培训。平台拥有会员免费和特惠专区，提供图书公开课、会员免费课和特惠课等资源。网校师资雄厚，拥有多年教学经验的中公骨干教师团队，提供线上直播互动和线下基础夯实等科学备考方式。此外，平台还提供公务员考试申论批改、专项拔高等服务，以及各省份、各项目公告汇总和职位检索等功能。</t>
  </si>
  <si>
    <t>客户323</t>
  </si>
  <si>
    <t>考研集训营,留学申硕指导</t>
  </si>
  <si>
    <t>全国1000+直营分部,多样化服务,针对性补弱培优,1对1规划指导,系统规划备考,助力学员高效备考</t>
  </si>
  <si>
    <t>中公考研集训营提供全面的考研辅导服务，包括全年优学集训营、魔鬼集训营等模式，针对性补弱培优，系统规划备考。涵盖多省同步教学、推免课程、复试调剂等内容，同时提供留学申硕、二战集训、在职考研等多样化服务。中公考研自建标准化的教学培训基地，全国1000+直营分部，可就近选择上课，助力学员高效备考。</t>
  </si>
  <si>
    <t>客户324</t>
  </si>
  <si>
    <t>考研集训营,考研信息解析</t>
  </si>
  <si>
    <t>小班授课,魔鬼集训,提供全面的研究生考试信息,针对性补弱培优,包括招生简章、分数线、报录比等</t>
  </si>
  <si>
    <t>中公考研集训营提供全面的考研辅导服务，包括2023-2025年研究生考试信息解析、针对性补弱培优的集训营辅导模式、魔鬼集训时间安排表等。中公考研集训营采用小班授课，系统规划，提供复试调剂服务，涵盖多专业考研辅导，如管理学、经济学、计算机、翻译硕士、艺术、法律硕士等。此外，中公考研集训营还自建标准化的教学培训基地，提供吃住学一体化服务，全国1000+直营分部可就近选择上课。</t>
  </si>
  <si>
    <t>客户325</t>
  </si>
  <si>
    <t>考研复试集训营</t>
  </si>
  <si>
    <t>综合面试辅导,英语复试辅导,专业课辅导,调剂针对指导,多元授课模式,定向课程研发,专属信息库,材料包装润色,复试调剂支持,5重练习夯实,院校专业限额,实战模拟演练,课程签订协议,标准系列班,尊享限额班,尊享双选班</t>
  </si>
  <si>
    <t>提供2025考研复试集训营，涵盖复试准备中的综合面试、英语复试、专业课辅导等问题。采用多元授课模式、定向课程研发、专属信息库等，提供实战模拟演练、院校专业限额、尊享限额班、尊享双选班等课程，助力教学。免费试听，解决复试被刷多数考生问题。</t>
  </si>
  <si>
    <t>客户326</t>
  </si>
  <si>
    <t>考研集训营,报考条件咨询</t>
  </si>
  <si>
    <t>系统规划,提供全面的报考条件咨询,小班授课,涵盖多种报考方向,针对性补弱培优</t>
  </si>
  <si>
    <t>中公考研集训营提供全面的考研辅导服务，涵盖2022-2024年研究生考试报考条件咨询，包括跨专业、在职、全/非全、专/学硕、教育学、医学、MBA等报考方向。集训营采用针对性补弱培优的辅导模式，提供半年及全年集训营课程，小班授课，系统规划，扫清盲点早布局。中公考研自建标准化的教学培训基地，全国1400+直营分部，可就近选择上课，提供吃住学一体化服务，助力学员高效备考。</t>
  </si>
  <si>
    <t>客户327</t>
  </si>
  <si>
    <t>在线学习资源,公职考试培训</t>
  </si>
  <si>
    <t>包括省考、国考、事业单位等,提供图书公开课、会员免费课和特惠课等丰富学习资源,助力考生高效备考,师资力量雄厚,拥有会员免费和特惠专区,提供多种公职考试培训</t>
  </si>
  <si>
    <t>是一个公职备考在线学习培训辅导平台，提供省考、国考、选调生、公选遴选、乡镇公务员、全国事业单位、全国军队文职等多种公职考试的在线学习服务。平台拥有会员免费和特惠专区，提供图书公开课、会员免费课和特惠课等学习资源。师资力量雄厚，拥有多年教学经验的骨干师资，提供线上直播互动、线下基础夯实等科学备考方式，全程督学直至考前。此外，平台还提供公务员考试申论批改、各省公告汇总、职位检索等贴心服务。</t>
  </si>
  <si>
    <t>客户328</t>
  </si>
  <si>
    <t>广东事业单位报考指导,陕西事业单位报考指导</t>
  </si>
  <si>
    <t>公告解读,职位表下载,培训课程,大纲解析,准考证打印,历年真题,备考指导</t>
  </si>
  <si>
    <t>提供2023广东事业单位和陕西事业单位的报考指导服务，包括公告解读、职位表下载、培训课程、大纲解析、准考证打印、历年真题、备考指导等信息。解答关于事业单位考什么、竞争比例有多大、基础工作经验是什么、我的学历专业能报名等问题。提供各地市咨询入口、备考资料、报考流程和专业大类等信息。</t>
  </si>
  <si>
    <t>客户329</t>
  </si>
  <si>
    <t>事业单位报考指导,各地市咨询入口,备考资料</t>
  </si>
  <si>
    <t>备考资料,报考流程,专业大类,公告解读,职位表下载,培训课程,大纲解析,准考证打印,历年真题,备考指导</t>
  </si>
  <si>
    <t>提供2023年辽宁、陕西等事业单位的报考指导、公告解读、职位表下载、培训课程、大纲解析、准考证打印、历年真题、备考指导等服务。解答关于事业单位考什么、竞争比例有多大、基础工作经验是什么、我的学历专业能报名等问题。提供各地市咨询入口、备考资料、报考流程、专业大类等信息。</t>
  </si>
  <si>
    <t>客户330</t>
  </si>
  <si>
    <t>公务员考试备考</t>
  </si>
  <si>
    <t>专业指导,全面覆盖</t>
  </si>
  <si>
    <t>提供2024吉林公务员考试备考咨询，包括职位数据汇总。</t>
  </si>
  <si>
    <t>客户331</t>
  </si>
  <si>
    <t>山西公务员备考咨询,上海公务员考试职位数据</t>
  </si>
  <si>
    <t>实时更新,全面了解,专业指导,全面覆盖</t>
  </si>
  <si>
    <t>提供2024山西公务员考试备考咨询中心和的公务员考试相关信息，包括2024上海公务员考试职位数据汇总。</t>
  </si>
  <si>
    <t>客户332</t>
  </si>
  <si>
    <t>提供2024浙江公务员考试备考咨询，包括职位数据汇总。</t>
  </si>
  <si>
    <t>客户333</t>
  </si>
  <si>
    <t>考研集训营,考研咨询服务</t>
  </si>
  <si>
    <t>提供全面的考研政策、报考、备考咨询,小班授课,针对性补弱培优,系统规划备考,助力学员高效备考</t>
  </si>
  <si>
    <t>中公考研集训营提供全面的考研辅导服务，包括全年优学集训营、魔鬼集训营等模式，针对性补弱培优，系统规划备考。涵盖推免课程、复试调剂、专业课辅导等，多省同步教学，小班授课。同时提供留学申硕、报考政策、二战集训、在职考研等咨询服务。中公考研自建标准化的教学培训基地，全国1000+直营分部，可就近选择上课，助力学员高效备考。</t>
  </si>
  <si>
    <t>客户334</t>
  </si>
  <si>
    <t>事业单位报考指导,陕西事业单位报考指导</t>
  </si>
  <si>
    <t>公告解读,职位表下载,培训课程,大纲解析,准考证打印,历年真题,备考指导,历年试题精选,综应范文宝典,历年真题,综应宝典,公基必备锦囊包,时政热点汇总,政策热点</t>
  </si>
  <si>
    <t>提供2023年广东、陕西等事业单位的报考指导、公告解读、职位表下载、培训课程、大纲解析、准考证打印、历年真题、备考指导、历年试题精选、综应范文宝典、历年真题、综应宝典、公基必备锦囊包、时政热点汇总、政策热点、公告解读、职位表下载、培训课程、大纲解析、准考证打印、历年真题、备考指导、备考资料等服务。</t>
  </si>
  <si>
    <t>客户335</t>
  </si>
  <si>
    <t>公务员考试培训,事业单位考试培训,教师招聘考试培训</t>
  </si>
  <si>
    <t>专业师资,先进技术</t>
  </si>
  <si>
    <t>提供全面的教育培训服务，包括公务员考试培训、事业单位考试培训、教师招聘考试培训等。他们拥有专业的师资团队和先进的培训技术，致力于帮助学生顺利通过考试，实现自己的职业梦想。</t>
  </si>
  <si>
    <t>客户336</t>
  </si>
  <si>
    <t>专业师资,优质教学</t>
  </si>
  <si>
    <t>提供全面的教育培训服务，包括公务员考试、事业单位考试、教师招聘考试等。他们拥有专业的师资团队和优质的教学资源，致力于帮助学生顺利通过考试，实现自己的职业梦想。</t>
  </si>
  <si>
    <t>客户337</t>
  </si>
  <si>
    <t>公务员考试咨询,备考资料,专业目录</t>
  </si>
  <si>
    <t>考试时间,新趋势,户籍限制,招聘人数,岗位竞争比,进面分数,历年下载专区,考试大纲,备考资料,模拟试卷,专业课,专业目录,备考指导</t>
  </si>
  <si>
    <t>福建省公务员考试咨询中心提供备考咨询指导，包括考试时间、新趋势、户籍限制、招聘人数、岗位竞争比、进面分数等详细信息。同时，提供历年下载专区、考试大纲、备考资料、模拟试卷、专业课等备考资料。帮助考生了解省考考试时间、考试趋势、专业要求、年龄工作经验等限制，选择适合自己的岗位，制定备考计划。</t>
  </si>
  <si>
    <t>客户338</t>
  </si>
  <si>
    <t>公务员考试备考,中公网校</t>
  </si>
  <si>
    <t>专业指导,助力备考,专业指导,特色课程,考情解析</t>
  </si>
  <si>
    <t>提供公务员考试备考指导、特色课程和考情解析，助力考生顺利备考2025年各省公务员考试。</t>
  </si>
  <si>
    <t>客户339</t>
  </si>
  <si>
    <t>offc提供全面的教育培训服务，包括公务员考试、事业单位考试、教师招聘考试等。他们拥有专业的师资团队和优质的教学资源，致力于帮助学生顺利通过考试，实现自己的职业梦想。</t>
  </si>
  <si>
    <t>客户340</t>
  </si>
  <si>
    <t>公务员考试培训</t>
  </si>
  <si>
    <t>系统备考,提高成绩</t>
  </si>
  <si>
    <t>提供2024年国家公务员考试相关服务，包括备考资料、模拟试题等，帮助考生系统备考，提高考试成绩。</t>
  </si>
  <si>
    <t>客户341</t>
  </si>
  <si>
    <t>招聘备考</t>
  </si>
  <si>
    <t>试听服务</t>
  </si>
  <si>
    <t>提供2025年春季招聘备考信息咨询指南，包括试听服务。</t>
  </si>
  <si>
    <t>客户342</t>
  </si>
  <si>
    <t>公务员考试</t>
  </si>
  <si>
    <t>公告发布,备考咨询,考试大纲,专业目录</t>
  </si>
  <si>
    <t>2025年广东公务员考试公告即将发布，提供各地市招录人数、备考咨询、公告解读、考试大纲等信息。考试包括公共科目和专业科目，专业目录涵盖研究生、本科。提供考生注册、资格审核、缴费时间。解答政策信息，如2025年省考笔试公告预计发布时间、公务员待遇、考试内容等。</t>
  </si>
  <si>
    <t>客户343</t>
  </si>
  <si>
    <t>公务员考试咨询,省考考试信息</t>
  </si>
  <si>
    <t>备考指导,公告解读,考试大纲,专业目录,详细信息,包括考试时间,地点,科目,专业分类</t>
  </si>
  <si>
    <t>提供2025年广西公务员考试备考咨询、公告解读、考试大纲、专业目录等信息，包括考试时间、地点、科目、专业分类等详细信息，帮助考生更好地准备考试。</t>
  </si>
  <si>
    <t>客户344</t>
  </si>
  <si>
    <t>提供2024北京公务员考试备考咨询，包括考试职位数据汇总。</t>
  </si>
  <si>
    <t>客户345</t>
  </si>
  <si>
    <t>公务员考试咨询,备考资料提供</t>
  </si>
  <si>
    <t>专业指导,详细数据,职位多,竞争小</t>
  </si>
  <si>
    <t>陕西公务员考试咨询中心提供备考咨询指导，包括考试时间、新趋势、户籍限制、招聘人数等信息的了解。同时，提供不同岗位的竞争比、进面分数等详细数据。此外，还提供考试公告、考试大纲、备考资料等备考资料。优势在于职位多、竞争小，适合在职人员和备考人员。</t>
  </si>
  <si>
    <t>客户346</t>
  </si>
  <si>
    <t>公务员考试咨询,备考指南</t>
  </si>
  <si>
    <t>优势分析,备考建议,专业指导,历年资料</t>
  </si>
  <si>
    <t>四川省公务员考试咨询中心提供备考咨询指导，了解省考考试时间、新趋势、户籍限制、招聘人数等。查看考试时间、考试公告、考试大纲、专业目录、备考资料、模拟试卷等。提供优势和劣势分析，针对不同人群提供备考指南。历年下载专区提供历年考试资料。</t>
  </si>
  <si>
    <t>客户347</t>
  </si>
  <si>
    <t>公务员备考课程,中公网校</t>
  </si>
  <si>
    <t>移动学习,直播教学,电子教辅资料,专业指导,特色课程,考情解析</t>
  </si>
  <si>
    <t>提供2024年各省公务员考试备考指导、特色课程、考情解析等服务。课程包括笔试直播、电子教辅资料、课后作业练习等，适合各类考生。具有移动学习优势，提供京ICP证161188号和电子营业执照。</t>
  </si>
  <si>
    <t>客户348</t>
  </si>
  <si>
    <t>轨道交通专业,汽修专业,计算机专业</t>
  </si>
  <si>
    <t>国家公办,定向培养,0元入学,免费帮扶,名企就业,网络运营维护,高端新能源,无人驾驶</t>
  </si>
  <si>
    <t>火热招生中，国家公办院校，定向培养合格铁路人才。0元入学，免费创就业帮扶，企业助学金补贴，6大创业帮扶，推荐名企就业。热门专业包括汽修、高端新能源与无人驾驶、计算机专业等。学好技术创造精彩人生。</t>
  </si>
  <si>
    <t>客户349</t>
  </si>
  <si>
    <t>中职教育,汽车专业,互联网专业,烹饪专业</t>
  </si>
  <si>
    <t>热门专业,资质认证,技能+学历,校企合作,订单培养,热门专业,金牌商家</t>
  </si>
  <si>
    <t>提供技能+学历的教育模式，涵盖汽车、互联网、烹饪等四大人才培养方向，拥有11个校内专业实习实训基地和公寓式学生宿舍、宽敞明亮的学生餐厅。学校还提供订单顶岗培养模式，并与多所知名大学签订联合办学协议，学生可选择进入推荐企业工作或继续升学拿大学学历。2025春季试学体验中，助学减免2000/年。</t>
  </si>
  <si>
    <t>客户350</t>
  </si>
  <si>
    <t>中专教育,汽车专业,互联网专业,烹饪专业,形象设计专业</t>
  </si>
  <si>
    <t>热门专业,技能+学历,技能+学历,3+3升学,对口升学,单招升学</t>
  </si>
  <si>
    <t>是一所专门培养高素质技能人才的职业院校，提供中专教育服务，包括汽车、互联网、烹饪、形象设计等四大人才培养方向。学校拥有30年研发与积累，提供技能+学历的教育模式，包括3+3升学、对口升学、单招升学等目标用户。学校资质认证，金牌商家，精选师资，提供就业保障。</t>
  </si>
  <si>
    <t>客户351</t>
  </si>
  <si>
    <t>职教高考班,单招本科班,国际留学预科班,技能就业班</t>
  </si>
  <si>
    <t>全日制·新高一限额招生,推荐就业,多元化升学途径,优先注册学籍</t>
  </si>
  <si>
    <t>是一所公办职业院校，招收初高中毕业生。学校提供多种班型，包括职教高考班、单招本科班、国际留学预科班和技能就业班。学校拥有优越的地理位置和优美的校园环境，提供多元化的升学途径和就业机会。学校成立于2007年，是西安市直属全日制统招院校，资质认证。</t>
  </si>
  <si>
    <t>客户352</t>
  </si>
  <si>
    <t>智慧咨询</t>
  </si>
  <si>
    <t>在线解答,报销路费</t>
  </si>
  <si>
    <t>2025省重点火热报名中，提供在线咨询服务，解答各类问题，留下微信可获得报销路费。</t>
  </si>
  <si>
    <t>客户353</t>
  </si>
  <si>
    <t>专业解答,报销路费</t>
  </si>
  <si>
    <t>2025省重点火热报名中，提供专业解答。留下微信可获得报销路费。</t>
  </si>
  <si>
    <t>客户354</t>
  </si>
  <si>
    <t>央美附中课程,央美附中假期班,央美附中周末班,央美附中平行班,央美附中预备班</t>
  </si>
  <si>
    <t>周末学习,放松娱乐,央美师资,丰富经验,平行班级,资源共享,预备年级准备,夯实基础,假期学习,高效提升</t>
  </si>
  <si>
    <t>提供央美附中、央美附中假期班、央美附中周末班、央美附中平行班、央美附中预备班等课程，拥有优秀的师资团队和丰富的教学经验，致力于培养美术人才。画室在业内享有很高的知名度，是正规注册的教育培训机构，同时也是CCTV证券资讯频道《领导者说》合作单位。</t>
  </si>
  <si>
    <t>客户355</t>
  </si>
  <si>
    <t>生涯教育产品,生涯规划师培训</t>
  </si>
  <si>
    <t>副业变现,体系化、专业化培训服务,市场稀缺,与多所教育厅深度合作,国际认证,自主知识产权产品丰富</t>
  </si>
  <si>
    <t>提供全球职业生涯规划师双证（GCDF&amp;BCF）培训，拥有自主知识产权的生涯产品超30种，与20多所省市教育厅深度合作，累计为17万人提供培训服务。培训助力企业降本增效、打造高效协作团队、解决员工关系难题，突破职业发展边界。课程形式包括线上直播+录播、线下实战集训，大咖教学+专题探讨，全程深度学习陪伴。学员成功案例丰富，包括HR转型全职职业规划师、企业高管转型独立咨询师等。</t>
  </si>
  <si>
    <t>客户356</t>
  </si>
  <si>
    <t>电焊工证报考,电工证报考,焊工证报考,高空作业证报考,架子工证报考,叉车证报考,塔吊证报考,制冷证报考,木工信号工报考</t>
  </si>
  <si>
    <t>正规可查,全国通用,发证快,价格低,流程少,全国范围,发证快,价格低,流程少</t>
  </si>
  <si>
    <t>提供全国电焊工证报考咨询，包括电工证、焊工证等多种操作证。服务范围广泛，发证快，价格低，流程少。经专门的安全作业培训取得相应资格后，可以在地方网站查询操作证的信息。持证上岗是基本的准入门槛，也是升职加薪、就业机会增加的有力证据。</t>
  </si>
  <si>
    <t>客户357</t>
  </si>
  <si>
    <t>学车考驾照,科目一秘籍专项练习,教练排行,陪练服务</t>
  </si>
  <si>
    <t>精选500题,3D模拟练车,实景模拟,在线练科二,考场模拟练车,重点速记口诀,3小时特训,合格率,综合排行榜第7名,口碑排行榜第2名,班车接送</t>
  </si>
  <si>
    <t>提供全面的学车考驾照服务，包括精选500题、3D模拟练车、实景模拟考场、在线练科二、北京科二考场模拟练车等。同时，驾校一点通还提供科一秘籍专项练习、重点速记口诀、3小时特训等学习科目一的知识点。此外，还有教练排行、陪练服务、合格率等口碑排行榜信息，帮助用户选择合适驾校。</t>
  </si>
  <si>
    <t>客户358</t>
  </si>
  <si>
    <t>叉车证,装载机证,电焊工证,电工证,高空作业证,推土机证,水电工证,登高证</t>
  </si>
  <si>
    <t>全国通用,快速考证</t>
  </si>
  <si>
    <t>提供叉车证、装载机证、电焊工证、电工证、高空作业证、推土机证、水电工证、登高证等证书的快速考证服务。流程简单，不限基础和地区，网上可查，正规机构。解答报考条件及材料、无证上岗的危害等问题。持证上岗，应对检查，积累工龄，升值加薪。</t>
  </si>
  <si>
    <t>客户359</t>
  </si>
  <si>
    <t>焊工证报名,电工证报名,高空证报名,特种作业操作证培训</t>
  </si>
  <si>
    <t>快速拿证,专业指导,流程简单,费用更低,专业指导,一对一服务</t>
  </si>
  <si>
    <t>是全国建筑岗位证书服务平台，提供焊工证、电工证、高空证等各类证书的报名入口和快速拿证服务。同时，他们也提供一对一专业指导和特种作业操作证等培训服务。该平台致力于安全生产作业，守护生命安全，拒绝安全事故，持证上岗，是从事电工作业的基本准入门槛。此外，他们还提供电工证的考试时间安排、高空作业证培训地点等信息。</t>
  </si>
  <si>
    <t>客户360</t>
  </si>
  <si>
    <t>在线学习APP</t>
  </si>
  <si>
    <t>全国学生可用,在线学习,动画视频授课,智能课后练习</t>
  </si>
  <si>
    <t>是一款全国学生都在使用的在线学习APP，拥有超过1亿的用户。它提供小学、初中、高中的同步课程，包括语文、数学、英语、物理、化学、生物、历史、地理等学科。课程以动画视频、趣味授课形式呈现，每个知识点后面都有智能课后练习题，帮助学生巩固知识。由滨州网域网络科技有限公司推出，是官方正版。</t>
  </si>
  <si>
    <t>客户361</t>
  </si>
  <si>
    <t>学信网可查,多种提升形式,国家承认学历</t>
  </si>
  <si>
    <t>成人学历提升服务，涵盖自考、成考、网络教育、开放大学等多种形式，助力学员提升职业竞争力，成就自我。学信网终身可查，最短1.5年毕业，高效省时，适合在职人士。线上授课，随时随地学习，工作学习两不误。专业老师一对一指导，解决学员后顾之忧。</t>
  </si>
  <si>
    <t>客户362</t>
  </si>
  <si>
    <t>学历提升</t>
  </si>
  <si>
    <t>灵活学习,热门专业,国家承认,学信网可查</t>
  </si>
  <si>
    <t>学历提升服务，灵活学习，热门专业全覆盖，成人自考、成人高考、函授学历、在职学历等多种学习方式，适用于上班族、宝妈、待业人员等人群，手机学习10分钟即可，最快1.5年毕业，国家承认学历，学信网可查。</t>
  </si>
  <si>
    <t>客户363</t>
  </si>
  <si>
    <t>在线学习,PS教程</t>
  </si>
  <si>
    <t>每日免费学习,新手入门,全方位学习,离线免流量,覆盖基础到高级技巧,支持APP下载</t>
  </si>
  <si>
    <t>提供PS（CC2018）软件入门教程，涵盖从基础操作到高级技巧的全方位学习，包括界面介绍、快捷键记忆、色彩模式、选区工具、画笔工具、图层管理、通道与滤镜等详细教程。未登录用户每日可免费学习1个教程，支持APP下载，离线免流量学习。</t>
  </si>
  <si>
    <t>客户364</t>
  </si>
  <si>
    <t>软件入门教程,AE（2020）教程</t>
  </si>
  <si>
    <t>详细步骤,操作指南,提升技能,全面,免费,离线学习,快速上手</t>
  </si>
  <si>
    <t>提供全面的软件入门教程，包括AE（2020）等软件的操作指南和详细步骤。每日可免费学习1个教程，适合新手入门和提升技能的人群。下载APP可离线免流量学习，浏览人数众多，是学习软件技能的好选择。</t>
  </si>
  <si>
    <t>客户365</t>
  </si>
  <si>
    <t>每日免费学习一个教程,2021新功能,涵盖多个领域,一键替换天空,神经网络AI滤镜</t>
  </si>
  <si>
    <t>提供Photoshop 2021基础入门教程，重点介绍了一键替换天空和神经网络AI滤镜等新功能。用户可每日免费学习一个教程，涵盖软件入门、平面设计、短视频制作等多个领域。教程内容丰富，适合新手入门及初级练习。</t>
  </si>
  <si>
    <t>客户366</t>
  </si>
  <si>
    <t>公务员培训,事业单位培训</t>
  </si>
  <si>
    <t>专业师资,实战演练,历年真题,军事化管理,家庭式氛围,个性化培训,修炼式学习</t>
  </si>
  <si>
    <t>专注于公务员考试培训，提供行政职业能力测验、申论、面试等培训，以及事业单位考试培训。采用军事化管理、家庭式氛围、个性化培训等教学方式，帮助学员提升考试成绩。提供考试题库和2020年江苏省省考行政能力测试等真题。</t>
  </si>
  <si>
    <t>客户367</t>
  </si>
  <si>
    <t>康教融合课程,康复治疗</t>
  </si>
  <si>
    <t>专注儿童发展领域20余年,帮助儿童全面提升能力。,针对儿童语言/言语障碍、听力障碍、智力落后、自闭与孤独等问题提供全面的康复治疗服务。,提供康复救助（免费）课程、注意力与思维课程、感统与运动课程等全面的课程（服务）体系</t>
  </si>
  <si>
    <t>是一家专注于儿童发展领域的康复教育机构，始创于2005年，拥有20余年的丰富经验。中心提供康复治疗、ABA干预、康教融合等服务，针对儿童语言/言语障碍、听力障碍、智力落后、自闭与孤独等问题，提供全面的课程（服务）体系，包括康复救助（免费）课程、注意力与思维课程、感统与运动课程等。中心还是常德市残疾人联合会残疾儿童康复救助定点服务机构，并获得AAA社会组织、湖南省示范社会组织等荣誉。</t>
  </si>
  <si>
    <t>客户368</t>
  </si>
  <si>
    <t>全面心理学知识,非心理专业限制,高清线上课程,专业优质师资,线下沙龙实操,催眠初体验,海量知识免费刷</t>
  </si>
  <si>
    <t>心理咨询师基础培训提供全面的心理学知识和技能，包括非心理专业限制、心理学入门、心理证书用途、报考费用等。课程包括早期教育指导、心理学实用课、心理沙龙实操、催眠初体验、应用心理学、萨提亚模式、职场心理学、婚姻分析、儿童心理学等。提供私人课堂、高清线上课程、专业优质师资、线下沙龙实操入门沙盘、催眠、在线班主任一对一答疑、练习题库海量知识免费刷等服务。适合无基础、非专业、上班族、在校生等人群，高效解决生活中情感、社交、职场等问题。</t>
  </si>
  <si>
    <t>客户369</t>
  </si>
  <si>
    <t>全面心理学知识,非心理专业限制,高清线上课程,专业优质师资,线下沙龙实操,海量知识免费刷</t>
  </si>
  <si>
    <t>客户370</t>
  </si>
  <si>
    <t>心理咨询师培训,心理咨询师考试培训</t>
  </si>
  <si>
    <t>市场广阔,黄金行业,按时计薪,报考条件查询,心理证书用途,多劳多得,自我成长,工作稳定,内容涉及范围广,实操性高,零基础首次报考必读,多设备观看、免费回放课程,随时随地学习,第三方平台保障,考试重难点快速复习,精简教材内容</t>
  </si>
  <si>
    <t>提供心理咨询师考试培训报名与考试咨询，市场广阔，黄金行业，按时计薪，报考条件查询，心理证书用途，2025全国心理证书报考条件查询，非心理专业，心理专业，非心理专业，心理专业，上班族注意：2025报考指南已发布，心理证书用途，心理学入门，心理学考试，部分证书取消，心理报考指南，心理自学攻略，心理学培训，注意：2025报考指南已发布，心理证书用途，心理学入门，心理学考试，部分证书取消，心理报考指南，心理自学攻略，心理学培训，2025各省心理咨询师报考条件查询，注：本次报名不限专业，报名即将截止，已更新，已更新，已更新，已更新，已更新，已更新，已更新，关于心理咨询证常见问题解答，Q1：学心理咨询师有哪些必要条件？Q2：心理咨询师证有用吗？Q3：心理咨询证书需要怎么考？Q4：心理咨询师证书被取消了吗？Q5：心理咨询师可以自学吗？Q6：心理咨询师考试条件有哪些？</t>
  </si>
  <si>
    <t>客户371</t>
  </si>
  <si>
    <t>心理咨询师报考</t>
  </si>
  <si>
    <t>在线咨询,资质认证,金牌商家,最新政策,报考条件,报名流程,课程大纲</t>
  </si>
  <si>
    <t>心理咨询师报考在线咨询，提供2025年最新报考政策、报考条件、报名流程及课程大纲。回复【省份+手机号】即可全面了解报考信息，本期报考即将截止，请尽快提交报考信息。免费审核学历，提供线上课程指导。</t>
  </si>
  <si>
    <t>客户372</t>
  </si>
  <si>
    <t>数控培训,数控车床培训,数控铣编程培训,加工中心编程培训,UG造型和加工培训,三坐标测量培训</t>
  </si>
  <si>
    <t>15年经验,技能+就业双保障,精准测量,技术保障,系统教学,快速提升,专业师资,实战教学,前沿技术,全面培养,专业指导,高效操作</t>
  </si>
  <si>
    <t>是专门从事数控培训的业务机构，具有15年的培训经验，提供数控车床操作与编程、数控铣编程、加工中心编程、UG造型和加工、三坐标测量等培训课程。该机构是事业单位，提供技能和就业保障，欢迎想提升技能和就业的网民选择。</t>
  </si>
  <si>
    <t>客户373</t>
  </si>
  <si>
    <t>执业药师培训,执业药师报考咨询</t>
  </si>
  <si>
    <t>零基础在线课程,非医药专业可报考,提供报考条件查询及备考指导,实时互动答疑,随时随地学习</t>
  </si>
  <si>
    <t>2025年执业药师资格考试报名即将截止，提供零基础在线课程，支持随时随地学习。包含实时互动答疑、直播课名师互动、教务老师24小时在线答疑、班主任全程督学等服务。海量习题，专业教研团队出题，解析出题方向。提供多种备考资料和试听课程领取名额。非医药专业也可报考，咨询备考方案及报考条件。</t>
  </si>
  <si>
    <t>客户374</t>
  </si>
  <si>
    <t>1对1家教,小学/初中/高中各科</t>
  </si>
  <si>
    <t>大学生师资,免费试教,不满意更换,各科辅导,免费试课,师资雄厚</t>
  </si>
  <si>
    <t>1对1上门家教辅导，提供小学、初中、高中的各科辅导，免费试教，不满意可更换老师。资质认证，金牌商家，收录4年，立德树人，家校共育。持续追踪教员教学情况，保证教学质量。</t>
  </si>
  <si>
    <t>客户375</t>
  </si>
  <si>
    <t>单招升学班,中高职衔接,校企合作</t>
  </si>
  <si>
    <t>名师授课,全封闭管理,小班授课,专业指导,提高通过率,多措并举,促就业,增强核心竞争力,掌握升学技能</t>
  </si>
  <si>
    <t>提供单招升学班，特聘省市单招职业技能培训专家教授和重点高中语数外骨干教师授课。全封闭、小班授课，名师现场指导。学校采取中、高职相互衔接的人才培养模式，能极快的增强学员核心竞争力，掌握升学所需的专业技能知识和文化知识，大幅度提高单招考试通过率。班级类型有冲刺班和无忧班，提供专业的单招志愿填报指导。优美的校园环境和完善的校园设施，多措并举促就业，校企合作更放心。</t>
  </si>
  <si>
    <t>客户376</t>
  </si>
  <si>
    <t>报考咨询,在线课程</t>
  </si>
  <si>
    <t>汉办颁发·孔院认可,三大平台随时看,覆盖难点,一键查询报考条件,免费回放</t>
  </si>
  <si>
    <t>提供CTCSOL国际汉语教师证考试报名咨询，包括报考条件查询、备考指导等服务。广告强调汉办颁发、孔院认可，提供三大平台随时看课程、免费回放，精选模拟题覆盖难点。同时宣传汉语教师的高薪收入、工作自由、福利健全等行业优势，鼓励非汉语专业人士报考。</t>
  </si>
  <si>
    <t>客户377</t>
  </si>
  <si>
    <t>高端月嫂培训,育婴培训,催乳培训,产康培训,养老培训</t>
  </si>
  <si>
    <t>专注母婴20年,已帮助20万+学员就业,资质认证,金牌商家,精选师资</t>
  </si>
  <si>
    <t>提供高端月嫂、育婴、催乳、产康、养老培训及就业服务。拥有资质认证和金牌商家认证，精选师资，专注母婴20年，已帮助20万+学员就业。</t>
  </si>
  <si>
    <t>客户378</t>
  </si>
  <si>
    <t>国防教育</t>
  </si>
  <si>
    <t>国家助学金,国家奖学金,公办职业学校免学费,国防教育特色班</t>
  </si>
  <si>
    <t>提供国防教育招生服务，包括4000元/年国家助学金和6000元/年国家奖学金，以及公办职业学校免学费。同时，他们还提供国防教育特色班，名额为480个。</t>
  </si>
  <si>
    <t>客户379</t>
  </si>
  <si>
    <t>早餐早点培训,师徒式教学,全实操培训,设备齐全,师傅手把手指导</t>
  </si>
  <si>
    <t>加入我们团队,具有丰富厨艺经验,不断追求技术卓越,掌握最新流行餐饮技术,师徒教学模式,100%亲自操作,核心技术无保留,真技术,真美味,项目多达百种,全实操,团队强,真配方</t>
  </si>
  <si>
    <t>四川成都早餐早点技术培训，提供多种早餐早点制作技术，包括果蔬卡通包、馒头、花卷等。师徒教学模式，核心技术无保留，真技术、真配方、真美味。报名获取技术视频资料，开店摆摊，品牌概况，师傅团队，培训现场，徒弟作品。面条米线、中餐快餐、烧腊卤煮、甜品奶茶、西点烘焙等项目多达百种。全实操，团队强，100%全程实操、设备齐全、师傅手把手指导。加入我们团队的师傅具有丰富的厨艺经验，不断追求技术卓越，掌握最新流行的餐饮技术。</t>
  </si>
  <si>
    <t>客户380</t>
  </si>
  <si>
    <t>省体育学校招生,体育单招,高水平运动队招生</t>
  </si>
  <si>
    <t>易考大学,体育单招,易考大学,校企合作,定向培养,推荐就业,专项+学历</t>
  </si>
  <si>
    <t>省体育学校2024年招生简章，校企合作，定向培养，推荐就业，专项+学历。体育生可走体育单招上大学，问题需了解清楚。参加比赛可获得运动员一级证/二级证。咨询热点问题，包括体育单招、高水平运动队招生、初中毕业学习体育等。</t>
  </si>
  <si>
    <t>客户381</t>
  </si>
  <si>
    <t>孩子教育</t>
  </si>
  <si>
    <t>专业团队,优质服务,收费合理</t>
  </si>
  <si>
    <t>专业解决孩子教育问题，提供优质服务，收费合理。解决厌学、叛逆、不听话等问题，维护亲子关系，改善人际关系。</t>
  </si>
  <si>
    <t>客户382</t>
  </si>
  <si>
    <t>专业咨询,学历提升</t>
  </si>
  <si>
    <t>携手国内众多院校,人工咨询通道,覆盖百余种热门专业,涵盖多种提升方案和学习方式,国家承认,学信网可查</t>
  </si>
  <si>
    <t>本广告推广的是一家专业的成人学历提升咨询平台，提供高升专、专升本、高升本、专本套读等多种学历提升方案，涵盖成人高考、自学考试、网络教育、开放大学等多种学习方式。平台携手国内众多院校，覆盖百余种热门专业，满足不同基础人群的学历提升需求。提升学历后，有助于升职加薪、拓宽就业渠道、职称评定、人事改革等，提高自身专业实力，入户大城市，考研考证考公务员提高录取几率。</t>
  </si>
  <si>
    <t>客户383</t>
  </si>
  <si>
    <t>报考咨询,学历提升</t>
  </si>
  <si>
    <t>提供多种学历提升方案,解决学历提升难题,帮助查询报考条件,提供人工咨询通道,国家正规学历,覆盖热门专业</t>
  </si>
  <si>
    <t>本广告介绍了一个学历提升咨询平台，该平台提供国家成人学历报名服务，包括高升专、专升本、高升本、专本套读等多种学历提升方案，覆盖百余种热门专业，并与国内众多院校合作。平台提供人工咨询通道，帮助用户查询报考条件，解决提升学历的难题。通过该平台提升学历，可以升职加薪、拓宽就业渠道、提高职称评定机会，入户大城市，考研考证考公务员等，提高个人专业实力和竞争力。</t>
  </si>
  <si>
    <t>客户384</t>
  </si>
  <si>
    <t>安全工程师报考,科学备考计划,线上培训</t>
  </si>
  <si>
    <t>报考条件查询,历年真题领取,报考热点问题解答,针对基础薄弱,复习规划定制,确保法律效力,个人权益保障</t>
  </si>
  <si>
    <t>提供安全工程师考试报名、报考条件查询、历年真题领取、报考热点问题解答等服务。针对基础薄弱考生，提供科学备考计划、复习规划定制，确保考生顺利通过考试。同时提供线上培训和个人权益保障等服务。</t>
  </si>
  <si>
    <t>客户385</t>
  </si>
  <si>
    <t>月嫂培训,育儿嫂培训,催乳师培训,产后康复培训</t>
  </si>
  <si>
    <t>高薪就业,推荐就业</t>
  </si>
  <si>
    <t>提供月嫂、育儿嫂、催乳师、产后康复等培训课程，学员可以学技能挣高薪，并推荐就业，毕业后薪资6000起，证书全国通用。学校提供专属客服、资质认证、五星服务和精选师资等优质服务。</t>
  </si>
  <si>
    <t>客户386</t>
  </si>
  <si>
    <t>公务员考试培训,事业单位考试培训</t>
  </si>
  <si>
    <t>小班教学,封闭培训,系统讲解,定制教学,多种课程方案可选,三轮备考</t>
  </si>
  <si>
    <t>提供全面的公务员考试培训服务，包括省考、国考、事业单位考试等。课程采用三轮备考，小班教学，提供封闭培训，确保学员专注备考。师资团队经过严格筛选和定期培训，授课水平高。提供多种课程方案，包括协议班和非协议班，满足不同学员需求。同时，提供一对一辅导和定制教学服务，确保学员顺利通过考试。</t>
  </si>
  <si>
    <t>客户387</t>
  </si>
  <si>
    <t>科学备考,小班教学,优质师资,与时俱进,先交定金后补齐余款</t>
  </si>
  <si>
    <t>提供2026年公务员考试培训，包括三轮课程和科学备考。小班教学，提供良好的教学环境。每年集中全体教师优化更新配套资料和试卷，保持与时俱进。提供先交定金后补齐余款的方案。</t>
  </si>
  <si>
    <t>客户388</t>
  </si>
  <si>
    <t>叛逆教育,行为矫正</t>
  </si>
  <si>
    <t>量身定制教学方案,军事化严管,专家老师在线评估,心理辅导为主,同步文化课程,20年专业经验</t>
  </si>
  <si>
    <t>本广告介绍了一所针对12-18岁叛逆、厌学、难管教孩子的，拥有20年专业办学经验，采取心理辅导为主，军事化严管为辅的教育方式，不打不骂，透明化管理，专家老师在线评估，量身定制教学方案。学校提供心理辅导、行为矫正、军事化训练、同步文化课程等服务，旨在帮助孩子摆脱困境，走出心理障碍，恢复正常生活，提高综合素质，促进家庭社会和谐。学校坚持人本教育和人性化管理，尊重、关爱、平等和理解每一个孩子，是家长放心选择的素质教育专门学校。</t>
  </si>
  <si>
    <t>客户389</t>
  </si>
  <si>
    <t>兴趣技能培养,叛逆矫正教育</t>
  </si>
  <si>
    <t>量身定制教育方案,小班化教学,军事化管理,理论结合实际培训,全方位育人,颁发合格证书</t>
  </si>
  <si>
    <t>本校专注10至18周岁青少年叛逆矫正教育，拥有多年办学历史，正规办学，师资强大。采取军事化管理，提供远程监控、免费量身定制教育方案等服务。拥有二级心理咨询师、家庭教育导师等专业团队，通过特色课程、心理辅导、行为矫正等方式帮助孩子树立正确人生观，增强内在学习驱动力。同时注重技能培养、劳动实践和法制教育，全方位提高学生素质。</t>
  </si>
  <si>
    <t>客户390</t>
  </si>
  <si>
    <t>叛逆教育,亲子教育</t>
  </si>
  <si>
    <t>专业心理辅导,军事化管理,20年矫正经验,青春期心理健康研究,亲子关系修复,八大特色课程</t>
  </si>
  <si>
    <t>提供军事化管理叛逆教育服务，拥有20年矫正经验，专注于解决10-18岁孩子的叛逆问题，如厌学逃学、沉迷网络、叛逆暴力等。学校采取统一军事管理，拥有专业心理辅导和多年教学经验，帮助孩子成功蜕变。此外，学校还提供亲子关系修复、青春期心理健康等领域的探索和研究，拥有八大特色教育课程，包括心理辅导、劳动体验、感恩励志等。学校师资力量雄厚，受到社会和官方监督，受到多家新闻媒体报道。</t>
  </si>
  <si>
    <t>客户391</t>
  </si>
  <si>
    <t>初中生上大学</t>
  </si>
  <si>
    <t>升学+就业双保险</t>
  </si>
  <si>
    <t>提供初中生上大学的机会，2025年招生中，升学+就业双服务。应往届初中毕业生及其家长均可报名。</t>
  </si>
  <si>
    <t>客户392</t>
  </si>
  <si>
    <t>财经大学招生</t>
  </si>
  <si>
    <t>资质认证,金牌商家</t>
  </si>
  <si>
    <t>提供大专本科招生咨询，招收高中毕业生、中专毕业生和职高技校毕业生。资质认证，金牌商家，是财经大学招生咨询的金牌商家。</t>
  </si>
  <si>
    <t>客户393</t>
  </si>
  <si>
    <t>社会工作者考试报名,社工备考资料</t>
  </si>
  <si>
    <t>考试时间,报名时间,考试流程,报名要求,复习笔记,历年真题,知识点</t>
  </si>
  <si>
    <t>提供2025年社会工作者考试报名信息，包括考试时间、报名时间、考试流程、报名要求等。同时提供社工备考资料，包括复习笔记、历年真题、知识点等。</t>
  </si>
  <si>
    <t>客户394</t>
  </si>
  <si>
    <t>宝妈升本科,成人学历报名</t>
  </si>
  <si>
    <t>享受超长假期,用人单位认可,无需到校,全国名校直招,可考教师岗位,毕业发双证</t>
  </si>
  <si>
    <t>本广告提供全国成人学历报名服务，涵盖大专升本科、高中升本科及低学历升专科等业务。广告强调高等学历对升职加薪的重要性，并突出行政管理等专业的就业前景。同时，广告还提到宝妈升本科后可考取教师岗位，享受超长假期等福利。此外，广告还推出"励志助学计划"，提供低费免考入学机会，帮助学员实现本科梦想。注意，本次招生只面向18周岁以上的低学历社会人群。</t>
  </si>
  <si>
    <t>客户395</t>
  </si>
  <si>
    <t>安全工程师报考,考试信息查询,课程试听</t>
  </si>
  <si>
    <t>自助查询,历年真题,条件查询,一键审核,限时领取,学习规划</t>
  </si>
  <si>
    <t>提供安全工程师考试报名、条件查询、报考指导等服务。自助查询系统包括考试科目、历年真题、考试题型等。限时领取课程试听名额，提供2025年安全工程师执业规划及学习方法、考前指导课试听、国家政策分析等免费服务。</t>
  </si>
  <si>
    <t>客户396</t>
  </si>
  <si>
    <t>报考咨询,免费课程</t>
  </si>
  <si>
    <t>一键查询条件,学习方法,考前指导等试听课程,个性化定制课程,提供职业规划,实时互动答疑</t>
  </si>
  <si>
    <t>本广告提供全国注册安全工程师报考服务咨询，包括一键查询是否符合报考条件，实时互动答疑，海量习题真题，个性化定制课程等服务。广告强调人才需求缺口大，证书含金量高，行业收入可观，国家认可。零基础学员也可报考，随时随地学习，教务老师24小时在线答疑，班主任全程督学。提供免费试听课程，包括职业规划、学习方法、考前指导、国家策略分析等内容。</t>
  </si>
  <si>
    <t>客户397</t>
  </si>
  <si>
    <t>家庭教育指导师报考</t>
  </si>
  <si>
    <t>全面报考信息,专业解答</t>
  </si>
  <si>
    <t>提供全面的家庭教育指导师报考信息，包括报考条件、费用、考试时间、证书信息等。同时，解答关于考试政策、报名方式、证书含金量等方面的疑问。</t>
  </si>
  <si>
    <t>客户398</t>
  </si>
  <si>
    <t>八大员考试报名服务,八大员考试培训</t>
  </si>
  <si>
    <t>各省报名时间自助查询,报名考试入口,考前密训,自主研发教辅,海量题库,提供报名条件审核</t>
  </si>
  <si>
    <t>本广告主要推广八大员考试相关服务，包括考试题库、课程试听、报名条件审核、考试政策解读、历年真题、考试大纲、报考流程等服务。广告强调提供海量智能题库、自主研发的教辅资料、考前密训和内部资料，以及配置专属班主任和24小时在线答疑等教学服务。同时，核心师资具有多年教学经验，懂命题更懂考生，提供全方位的学习指导和政策分析服务。此外，广告还提醒考生注意2024年八大员考试的相关政策变化，如可能取消跨级报考等，并提供报名考试入口和各省报名时间自助查询服务。</t>
  </si>
  <si>
    <t>客户399</t>
  </si>
  <si>
    <t>公办职业学校,国防教育特色班</t>
  </si>
  <si>
    <t>480个名额,国家助学金,免学费,杂费减免</t>
  </si>
  <si>
    <t>提供公办职业学校招生服务，报名即可申请4000元/年国家助学金、6000元/年国家奖学金，免学费和杂费3980元/年。特色班有480个名额。</t>
  </si>
  <si>
    <t>客户400</t>
  </si>
  <si>
    <t>轨道交通专业,初中起点限额招生</t>
  </si>
  <si>
    <t>纯文化普高,职教高考,公办重点,校企合作,订单培养,推荐就业,定向升学</t>
  </si>
  <si>
    <t>-在线咨询，学校直招，开设多个市级竞品专业，校企合作订单培养，推荐就业/定向升学/校企合作，14-18岁应往届初中生均可报名，公办重点，国家高水平建设学校，升学模式，纯文化普高班，职教高考班，管理模式，融情教育，半军事化管理。</t>
  </si>
  <si>
    <t>客户401</t>
  </si>
  <si>
    <t>国际本科</t>
  </si>
  <si>
    <t>不用高考,中外合作,英式教育,中式管理,对接QS前200,好就业</t>
  </si>
  <si>
    <t>提供国际本科项目，包括985/211双一流、2+2、3+1+1等多种模式，可获取2025年招生简章。项目优势包括不用高考、中外合作办学、英式教育、中式管理、对接QS前200院校、好就业等。适合想要留学的学生。</t>
  </si>
  <si>
    <t>客户402</t>
  </si>
  <si>
    <t>消防设施操作员报考,课程试听</t>
  </si>
  <si>
    <t>报考咨询,条件查询,考试信息,考题资料,免费试听,2025年规划,学习方法,考前指导</t>
  </si>
  <si>
    <t>全国消防设施操作员报考服务，提供报考咨询、条件查询、考试信息、考题资料等。解答常见问题，包括证书价值、报考条件、零基础学习、非相关专业报考、待遇、费用等。免费领取课程试听名额，提供2025年消防操作员执业规划及学习方法、考前指导课试听、政策分析、考试及行情介绍等。由提供。</t>
  </si>
  <si>
    <t>客户403</t>
  </si>
  <si>
    <t>事业编报考</t>
  </si>
  <si>
    <t>全国报考咨询,上岸辅导,无专业限制,扩招10W+,大专及以上学历,18-35岁</t>
  </si>
  <si>
    <t>全国事业编报考服务，提供全国报考咨询和上岸辅导中心，无专业和语言要求，扩招10W+，大专及以上学历，18-35岁之间，专属地域优惠。提供服务。</t>
  </si>
  <si>
    <t>客户404</t>
  </si>
  <si>
    <t>励志助学计划,成人学历报名</t>
  </si>
  <si>
    <t>帮助学员实现人生梦想,无需到校,低费免考入学,全国名校直招,毕业发双证</t>
  </si>
  <si>
    <t>本广告提供全国成人学历报名服务，涵盖大专升本科、高中升本科及低学历升专科等，合作院校包括华东师范大学、南京理工大学等知名高校。广告强调学历对于升职加薪的重要性，特别针对宝妈群体推出边带娃边学的方案。同时，推出“励志助学计划”，帮助学员实现低费免考入学的机会。广告提醒，本次招生只面向18周岁以上的低学历社会人群，报名时间已经开始，错过将至少耽误一年毕业。</t>
  </si>
  <si>
    <t>客户405</t>
  </si>
  <si>
    <t>工程造价培训,工程资料员培训</t>
  </si>
  <si>
    <t>实战培训,小班教学,免费试听,实操培训,推荐就业</t>
  </si>
  <si>
    <t>提供零基础工程造价/工程资料员实战培训，小班教学，欢迎预约试听。学成推荐就业，免费试听，不限班次不限学时。多个实际工程案例教学，阶段一识图、阶段二CAD制图、阶段三软件项目实操。成都建皇教育学员毕业，联系地址在四川省成都市青羊区西御街8号西御大厦B栋11楼。</t>
  </si>
  <si>
    <t>客户406</t>
  </si>
  <si>
    <t>脑电生物反馈训练,行为纠正,习题巩固,心理辅导,沙盘</t>
  </si>
  <si>
    <t>专业老师解答教育难题,纠正多动好动,提高学习效率,情绪管理棒,提高学习效率,提升注意力,纠正多动好动,专注力训练,解决分心问题</t>
  </si>
  <si>
    <t>是一家专注于5-18岁孩子注意力训练的机构，提供脑电生物反馈训练、行为纠正、习题巩固、情绪管理、心理辅导、沙盘等服务。他们解决孩子分心走神、好动坐不住、小动作多、拖拉磨蹭、学习困难、冲动易怒、自控力差等问题。竞思的优势在于免费测评、定制方案、分阶段反馈训练成果、免费体验课和专业老师随时解答教育难题。</t>
  </si>
  <si>
    <t>客户407</t>
  </si>
  <si>
    <t>焊工证,电工证,高空证,八大员证</t>
  </si>
  <si>
    <t>快速拿证,专业指导,流程简单,费用更低</t>
  </si>
  <si>
    <t>是全国建筑岗位证书服务平台，提供焊工证、电工证、高空证等各类证书的快速报名入口。流程简单，费用更低。添加微信可获取一对一专业指导，了解更多报考详情。该平台致力于安全生产作业，守护生命安全，拒绝安全事故，持证上岗，是从事电工作业的基本准入门槛。积累工龄，升职加薪，就业机会更多。</t>
  </si>
  <si>
    <t>客户408</t>
  </si>
  <si>
    <t>焊工证,电工证,高空证</t>
  </si>
  <si>
    <t>快速报名,流程简单,费用更低</t>
  </si>
  <si>
    <t>是全国建筑岗位证书服务平台，提供焊工证、电工证、高空证等各类证书的快速报名入口。流程简单，费用更低，咨询快速拿证。添加微信可获取一对一专业指导，了解更多报考详情。</t>
  </si>
  <si>
    <t>客户409</t>
  </si>
  <si>
    <t>青少年矫正,军事训练</t>
  </si>
  <si>
    <t>0体罚,24h实时监控,心理辅导,思想教育,行为矫正,素质培训,文化辅导</t>
  </si>
  <si>
    <t>，全国招收11-18周岁存在叛逆、厌学、沉迷网络等问题的青少年。通过心理辅导、思想教育、行为矫正、素质培训和文化辅导，帮助青少年回归学习和生活正轨。提供军事训练、行为矫正、心理辅导，0体罚，家长24h实时监控。</t>
  </si>
  <si>
    <t>客户410</t>
  </si>
  <si>
    <t>潜水装备购买,潜水课程,潜水活动参与</t>
  </si>
  <si>
    <t>丰富、有趣,专业、系统,全面、专业</t>
  </si>
  <si>
    <t>提供全面的潜水知识和服务，包括潜水装备购买、潜水课程、潜水活动参与等。</t>
  </si>
  <si>
    <t>客户411</t>
  </si>
  <si>
    <t>潜水旅游,马尔代夫船宿</t>
  </si>
  <si>
    <t>设施完善,覆盖多个潜水点,适合独行及团队潜水,经典线路,提供网络和高氧</t>
  </si>
  <si>
    <t>马尔代夫船宿精选提供多种船宿选择，包括深南环线船宿、经典四方线船宿等，覆盖马尔代夫的多个经典潜水线路。船只设施完善，提供网络和高氧服务，适合独行潜水员和团队潜水。部分船只还有空位，欢迎查看船只详情并预订。</t>
  </si>
  <si>
    <t>客户412</t>
  </si>
  <si>
    <t>育婴员培训,月嫂培训,催乳师培训,产后康复培训</t>
  </si>
  <si>
    <t>高薪热门,零基础可报,免费试听,专业实操</t>
  </si>
  <si>
    <t>提供育婴员/月嫂定点报名服务，20-50岁人群可学，免费推荐上岗，挑战高薪。专注母婴技能培训，包括育婴员、月嫂、催乳师、产后康复等。零基础可报，免费试听，专业实操教学，四星服务。</t>
  </si>
  <si>
    <t>客户413</t>
  </si>
  <si>
    <t>在线少儿编程</t>
  </si>
  <si>
    <t>思维编程,提升逻辑,专注力,解决数理,举一反三</t>
  </si>
  <si>
    <t>在线少儿编程，专为7-13岁孩子设计。通过思维编程课，提升逻辑思维、反应速度、专注力、解决数理难题和举一反三能力。限量0元体验，限量10000份，先到先得。添加老师微信，获取更多课程信息和领课步骤。</t>
  </si>
  <si>
    <t>客户414</t>
  </si>
  <si>
    <t>思维编程,提升逻辑思维,解决数理难题,举一反三</t>
  </si>
  <si>
    <t>在线少儿编程，专为7-13岁孩子设计，通过思维编程课程提升逻辑思维、反应速度、专注力、解决数理难题和举一反三能力。限量0元体验，限量10000份，先到先得。添加老师微信了解更多课程信息和领课步骤。</t>
  </si>
  <si>
    <t>客户415</t>
  </si>
  <si>
    <t>在线少儿编程，专为7-13岁孩子设计，通过思维编程课程提升逻辑思维、反应速度、专注力、解决数理难题和举一反三能力。限量0元体验，限量10000份，先到先得。添加老师微信了解更多课程信息。</t>
  </si>
  <si>
    <t>客户416</t>
  </si>
  <si>
    <t>特种作业证,电工证,焊工证,高空证</t>
  </si>
  <si>
    <t>持证上岗,积累工龄,升职加薪,持证上岗,应对检查,高处作业,升职加薪,快速拿证,正规考证,全网可查,流程简单</t>
  </si>
  <si>
    <t>，提供特种作业证快速拿证一站式服务，正规考证，全网可查，快速下证，全国通用，流程简单。持证上岗，积累工龄，升职加薪，应对检查，一证在手更容易获得领导认可。无证上岗属于违法行为，当发生重大事故时，无证上岗将不受法律保护。</t>
  </si>
  <si>
    <t>客户417</t>
  </si>
  <si>
    <t>美业培训,美容培训,国际芳疗,美发培训,精英师资</t>
  </si>
  <si>
    <t>口碑教育,上市集团,全国连锁,30年品牌,实用课程,潮流技术,国际芳疗,科技美肤,护理塑形,产后康复,一线美发,烫染吹风</t>
  </si>
  <si>
    <t>，30年美业教育大品牌，提供实用课程和潮流技术。零基础轻松学，引进热门项目和完善设施设备。企业就业实训，护理塑形，产后康复，国际芳疗，科技美肤等精品技能教学。技术落地变现沙龙实操实训，一线美发零基础培训，烫染吹风，潮流修剪，脏辫接发。口碑教育，上市集团，全国连锁办学，精英师资，教研团队，课程及时更新，品质办学。37年经验，教学体系成熟，免费复修，技术升级无忧。</t>
  </si>
  <si>
    <t>客户418</t>
  </si>
  <si>
    <t>全民健身,比赛信息,运动队,市棋协,蓓蕾俱乐部</t>
  </si>
  <si>
    <t>实时更新,专业训练,儿童教育,专业指导,权威认证</t>
  </si>
  <si>
    <t>官网提供全民健身、比赛信息、运动队、市棋协、蓓蕾俱乐部等相关服务。同时，也关注全国交通安全日等相关话题。</t>
  </si>
  <si>
    <t>客户419</t>
  </si>
  <si>
    <t>初级会计报名,线上免费开课指导</t>
  </si>
  <si>
    <t>考生注意,部分省份报考名额有限,报考条件查询,考试时间查询,考试大纲,最新动态</t>
  </si>
  <si>
    <t>提供初级会计考试报名咨询、报考条件查询、考试时间查询等服务。解答关于考试报名条件、考试科目、考试时间、考试大纲等问题。提供考前须知和初级会计证前景等信息。线上免费开课指导，部分省份报考名额有限，请尽快完成报名。</t>
  </si>
  <si>
    <t>客户420</t>
  </si>
  <si>
    <t>报名服务,八大员培训</t>
  </si>
  <si>
    <t>报考流程指导,考前密训,自主研发教辅,海量题库,报名条件审核</t>
  </si>
  <si>
    <t>本广告主要推广八大员考试相关的培训服务，包括提供考试题库、课程试听、历年真题、政策解读、报考流程指导等。广告强调其教学服务的优势，如海量智能题库、自主研发的教辅资料、考前密训等，以及师资服务的专业性，核心师资具有多年教学经验，懂命题更懂考生。同时，广告还提供了报名考试入口和报名条件审核服务，提醒考生注意报考时间和名额限制。</t>
  </si>
  <si>
    <t>客户421</t>
  </si>
  <si>
    <t>职业学校,职教高考班</t>
  </si>
  <si>
    <t>学历技能双提升,国企办学,好就业</t>
  </si>
  <si>
    <t>2025年山东公办学校招生火热进行中，联合冲刺本科提质培优升，国企办学好就业。初中生也能上本科，职教高考班火热招生中，学历技能双提升。分数线多少？报考条件？等问题可咨询。我校开设多种专业，欢迎咨询。</t>
  </si>
  <si>
    <t>客户422</t>
  </si>
  <si>
    <t>初高中全科辅导,高考全日制复读,艺考文化课辅导,数学/语文/英语等专项辅导,弱科提升</t>
  </si>
  <si>
    <t>查缺补漏,培优补差,针对性强,课程全,选择多,专业指导,专项强化</t>
  </si>
  <si>
    <t>提供初高中全科辅导，包括线上线下1v1/小班课、上门家教，严选师资，课程全，选择多。针对高考全日制复读、艺考文化课辅导，提供数学、语文、英语、物理、化学、生物、地理等专项辅导。查缺补漏，紧跟课堂，培优补差，稳步提升。</t>
  </si>
  <si>
    <t>客户423</t>
  </si>
  <si>
    <t>初级会计证,报考服务</t>
  </si>
  <si>
    <t>提供全面的报考政策解读和常见问题解答,零基础报考者也能轻松学习,包括补贴政策、升值加薪、考公评职称、落户积分等,拥有初级会计证可享受五大福利</t>
  </si>
  <si>
    <t>本广告主要推广2024年全国初级会计资格证的报考服务，提供全面的报考政策解读和常见问题解答，包括报名条件、时间、福利待遇等。广告强调零基础报考者也能轻松学习，并列举了拥有初级会计证的五大福利，如补贴政策、升值加薪、考公评职称、落户积分等。</t>
  </si>
  <si>
    <t>客户424</t>
  </si>
  <si>
    <t>美容美发培训,彩妆培训,美甲培训</t>
  </si>
  <si>
    <t>专业课程,实战教学,知名品牌,38年办学经验,名师倾囊相授</t>
  </si>
  <si>
    <t>是知名品牌，专注于美容美发彩妆美甲培训，拥有38年办学经验。提供纹绣/半永久、人体整体形象设计等课程，名师倾囊相授。全国连锁，专注美业培训38年，学美业技术开启职场“薪”高度。政府批准，发证机构国家人力资源和社会保障局技能可以查询。</t>
  </si>
  <si>
    <t>客户425</t>
  </si>
  <si>
    <t>联合培养,多国选择,名校合作</t>
  </si>
  <si>
    <t>提供国际本科招生咨询平台，涵盖国内+国外联合培养模式，包括1+3/2+2/3+1等多种学制，合作70多个国家200多所学校。适合初高中考不理想或不想国内中考高考的16-20岁学生，初中毕业、高二、高三毕业或大一学生。提供985/211名校+世界名校联合培养模式。</t>
  </si>
  <si>
    <t>客户426</t>
  </si>
  <si>
    <t>国家助学金,国家奖学金,公办职业学校,国防教育特色班</t>
  </si>
  <si>
    <t>免学费,480个名额,4000元/年,6000元/年</t>
  </si>
  <si>
    <t>提供国家助学金和奖学金，免学费，并开设国防教育特色班，480个名额。</t>
  </si>
  <si>
    <t>客户427</t>
  </si>
  <si>
    <t>专业报考咨询,学历提升</t>
  </si>
  <si>
    <t>推荐热门专业,正规学历,根据兴趣与行业前景综合选择,学信网可查,82所院校可选</t>
  </si>
  <si>
    <t>提供82所院校的自考大专/本科、成人高考、函授电大等多种学历提升方式，适合低学历上班族。学员可边上班边修学历，业余时间升本科，无需到校，网络学习，弹性学制。毕业证书正规，学信网可查，成绩合格者可获得国民教育系列学历证书，符合学位申请条件者可申请相应学位证书。推荐专业包括工商企业管理、汉语言文学、行政管理、会计、学前教育、人力资源管理等。</t>
  </si>
  <si>
    <t>客户428</t>
  </si>
  <si>
    <t>在职研究生,报名预审通道</t>
  </si>
  <si>
    <t>在职可读,择校规划,1V1服务,立即免费咨询,查询符合院校,报考类型,目标专业</t>
  </si>
  <si>
    <t>提供在职研究生报名咨询与辅导服务，包括报考咨询、择校规划、1V1服务等。2025年在职研究生报名预审通道已开启，各院校专业要求不尽相同。输入信息后可立即免费咨询和查询符合院校、报考类型、目标专业等信息。</t>
  </si>
  <si>
    <t>客户429</t>
  </si>
  <si>
    <t>奇门大讲堂</t>
  </si>
  <si>
    <t>专业传承,全程亲授,答疑解惑,海量资料,实操讲解</t>
  </si>
  <si>
    <t>提供5天奇门遁甲专场直播课，由奇门遁甲传承人一宸老师全程亲授，现场答疑，赠送海量资料和软件，0元领取课程，每晚19点30直播，赠送10份课程配套资料和1对1答疑解惑机会。课程涵盖奇门遁甲基础入门、单宫调理、十二长生、四害等内容，实操讲解排盘实操。</t>
  </si>
  <si>
    <t>客户430</t>
  </si>
  <si>
    <t>青少年叛逆矫正</t>
  </si>
  <si>
    <t>专业师资,个性化方案,科学教育,无打骂体罚</t>
  </si>
  <si>
    <t>拓展训练有限公司专注青少年叛逆矫正，提供素质教育和个性化定制化矫正方案。已成功帮助5000+家庭解决孩子问题，拥有完善体系和专业师资团队，采用科学教育模式，缓解改善亲子关系。1-2月可见明显改变，全程无打骂体罚，安全放心。</t>
  </si>
  <si>
    <t>客户431</t>
  </si>
  <si>
    <t>无人机培训,民用无人机操控员培训</t>
  </si>
  <si>
    <t>名师授课,随报随学,在家学习,理论考场,实践考场,考试设备</t>
  </si>
  <si>
    <t>提供中国民用航空局（CAAC）无人机驾驶员及教员培训，包括无人机培训、行业应用、飞行讲堂、云课堂等内容。在家就可以学无人机，足不出户就能名师授课，随报随学。同时，该公司还提供民用无人机操控员四川考试点理论考场和实践考场，以及考试设备和实践考试设备。</t>
  </si>
  <si>
    <t>客户432</t>
  </si>
  <si>
    <t>化妆培训,时尚创意人物形象造型设计,商业人物形象造型设计,周末彩妆班,品牌故事,国际游学</t>
  </si>
  <si>
    <t>周末必备课程,美丽与技术双丰收,国际化,跟妆造型,实用型,创造型</t>
  </si>
  <si>
    <t>提供零基础学化妆课程、基础化妆培训、就业化妆培训课程、化妆培训学校等，探索未来时尚之旅，实用型和创造型的化妆课程，商业人物形象造型设计，国际化婚礼元素与跟妆造型，周末必备课程美丽与技术双丰收，周末彩妆班，品牌故事，明星学员，零基础课程，研修课程，国际游学，时尚视频等内容。</t>
  </si>
  <si>
    <t>客户433</t>
  </si>
  <si>
    <t>服装设计培训,形象设计培训,视觉陈列设计培训,企业培训,服装品牌打造</t>
  </si>
  <si>
    <t>专业师资,实战经验,课程体系</t>
  </si>
  <si>
    <t>提供全方位的服装设计、形象设计、视觉陈列设计等培训服务，以市场需求为导向，注重实战经验和课程体系完善。已培养5千多优秀学员，成为服装培训行业和美学培训行业的佼佼者。</t>
  </si>
  <si>
    <t>客户434</t>
  </si>
  <si>
    <t>资质认证,金牌商家,精选师资,一站式服务,高校正规函授,含金量高,通过率高,学信网可查</t>
  </si>
  <si>
    <t>成人学历提升中心提供一站式学历教育服务，拥有18年继续教育领域经验，与高校正规函授院校合作，目标客户为满18岁成人学历提升者。中心资质认证，金牌商家，精选师资，学历提升含金量高，通过率高，学信网可查。</t>
  </si>
  <si>
    <t>客户435</t>
  </si>
  <si>
    <t>消防设施操作员培训,消防中控,消防维保</t>
  </si>
  <si>
    <t>专业教学,快速通关,12年专注,65871名学员,快速取证,13年专业教学,课程试听</t>
  </si>
  <si>
    <t>提供消防设施操作员等职业技能培训，拥有资质认证和金牌商家称号，累计服务65871名学员取证。提供消防设施操作员考试培训和报考咨询，13年专业教学，快速取证，课程试听。</t>
  </si>
  <si>
    <t>客户436</t>
  </si>
  <si>
    <t>巴蜀餐饮培训,特色小吃培训</t>
  </si>
  <si>
    <t>随到随学,签单有礼,学到满意,专业师资团队,一对一教学</t>
  </si>
  <si>
    <t>提供巴蜀特色餐饮技术培训，涵盖中餐快餐、地方小吃、冷饮甜品、西点西餐等多种培训项目。学校拥有专业师资团队，包括培训部主管冯师傅、烧烤部培训师喻师傅和火锅部培训师汪师傅等，均具备20年以上工作经验。学校承诺一对一教学、随到随学、学到满意，签单还有礼。</t>
  </si>
  <si>
    <t>客户437</t>
  </si>
  <si>
    <t>中餐快餐培训,包子培训</t>
  </si>
  <si>
    <t>全国连锁,专业导师,实操指导,专业培训,手把手教学,包吃住</t>
  </si>
  <si>
    <t>提供全国连锁的中餐快餐培训，包括包子等专业课程。学包子优选，全国连锁数十大分校同时开课，随到随学，手把手教学，包吃住必教会。专业导师运营指导开店实战，传授成功经验，让你不走弯路。公司旗下经营众多直营实体店，贴近市场潮流，技术不断创新。培训学员遍市全国各地，让你学到正宗的技术和口味。</t>
  </si>
  <si>
    <t>客户438</t>
  </si>
  <si>
    <t>对外汉语教学,汉语教师培训</t>
  </si>
  <si>
    <t>积累教学经验,时间自由,美元计薪,先上岗后考证</t>
  </si>
  <si>
    <t>提供国际汉语教师培训，承诺先上岗后考证，培训期间即可安排学员与外国人面对面教中文实践，积累教学经验。学员有机会在朔博中文学校任教，享受时间自由、美元计薪等福利。中心运营十三年，累计培训超过2000名国际汉语教师，提供价值6980元的国家CTCSOL证书考试全套资料。无需担心学历、英语水平和教学经验，预约免费公开课，走近对外汉语教学。</t>
  </si>
  <si>
    <t>客户439</t>
  </si>
  <si>
    <t>在线对外汉语教学,实地教学,免费公开课</t>
  </si>
  <si>
    <t>了解朔博国际汉语教师培训课程,与外国人面对面教学,专业教学软件,全球生源</t>
  </si>
  <si>
    <t>提供在线对外汉语教学，通过专业教学软件CLASSIN，生源为世界各地学中文的外籍人士。同时，朔博国际汉教中心提供实地教学，与外国人面对面教学。此外，还提供免费公开课了解朔博国际汉语教师培训经典课程。</t>
  </si>
  <si>
    <t>客户440</t>
  </si>
  <si>
    <t>专业在线教学,全球生源,面对面教学,经典课程,实用技巧,就业服务</t>
  </si>
  <si>
    <t>提供对外汉语教学服务，通过专业在线教学软件进行在线教学。生源为全球学中文的外籍人士。提供实地教学和面对面教学。提供免费公开课了解朔博国际汉语教师培训经典课程。</t>
  </si>
  <si>
    <t>客户441</t>
  </si>
  <si>
    <t>中职教育,普高/升学班/就业班,职教高考</t>
  </si>
  <si>
    <t>热门专业,一对一实操教学,0元参观学校,考不上高中,初中成绩差,可升本科,本科双学历证,学信网终生可查</t>
  </si>
  <si>
    <t>提供读中职也能上大学的机会，招收14-17岁初中毕业生，提供多种教学模式和30多个热门专业选择。学生可参加高考或升学至本科，获得本科双学历证和学信网终生可查的执业资质证书。</t>
  </si>
  <si>
    <t>客户442</t>
  </si>
  <si>
    <t>教师证培训,定制化辅导</t>
  </si>
  <si>
    <t>针对非师范及零基础考生,全方位备考支持,全程信息化服务,制定学习计划,多种上课形式,一对一签约协议</t>
  </si>
  <si>
    <t>本机构专注于全国教师资格证培训，涵盖幼儿教师、小学教师、中学教师等多个层次，提供从理论精讲、直播+录播+专项提升+1V1辅导到全程信息化服务的全方位备考支持。针对非师范专业学员及零基础考生，提供定制化备考方案，确保高效备考。2025年报考时间提前，非师范专业限制，为考生提供最新考试信息及报考提醒，助力考生顺利通过教师资格证考试。</t>
  </si>
  <si>
    <t>客户443</t>
  </si>
  <si>
    <t>初高中全科辅导,小初高科目辅导,个性化教学</t>
  </si>
  <si>
    <t>课程全,选择多,严选师资,针对性强</t>
  </si>
  <si>
    <t>初高中全科辅导，提供线上线下1v1/小班课、上门家教服务，严选师资，课程全，选择多。主营业务有语文、数学、英语、物理、化学、生物、历史、地理、政治等学科辅导，艺考文化课辅导。专门做小初高课程辅导的机构，针对基础薄弱、分数低、进步缓慢学生实施个性化教学。</t>
  </si>
  <si>
    <t>客户444</t>
  </si>
  <si>
    <t>备考方法咨询,在职研究生招生</t>
  </si>
  <si>
    <t>省时高效备考,支持985/211等名校报考,助力快速拿证,解答常见问题,涵盖多热门专业</t>
  </si>
  <si>
    <t>提供本科升研究生、专科升研究生及同等学历申硕通道，涵盖MBA、MPA、MTA等多个热门专业，支持985/211、双一流及理工类院校热门专业报考咨询。提供省时高效备考方法，解答在职考研常见问题，适合工作繁忙、学习能力弱或基础差的人群，助力快速拿证及升职加薪。</t>
  </si>
  <si>
    <t>客户445</t>
  </si>
  <si>
    <t>学历提升服务,在职研究生招生</t>
  </si>
  <si>
    <t>省时高效备考,支持多院校报考咨询,专科升研究生,涵盖多热门专业,本科升研究生,同等学历申硕通道</t>
  </si>
  <si>
    <t>提供本科升研究生、专科升研究生及同等学历申硕通道，涵盖MBA、MPA、MTA等多个热门专业，支持985/211、双一流及理工类院校报考咨询。提供省时高效备考方法，解答在职考研常见问题，适合工作繁忙、基础较弱及希望升职加薪的各类人群。</t>
  </si>
  <si>
    <t>客户446</t>
  </si>
  <si>
    <t>报考咨询,在职研究生招生</t>
  </si>
  <si>
    <t>省时高效备考,支持多院校报考,解答在职考研常见问题,适合不同基础人群,涵盖热门专业</t>
  </si>
  <si>
    <t>提供本科升研究生、专科升研究生及同等学历申硕通道。涵盖MBA、MPA、MTA、MLIS、MauD、教育学硕士、MAP、MPACC、MEM、JM等热门专业，支持985/211、双一流及理工类、师范类院校报考咨询。提供省时高效备考方法，解答在职考研常见问题，适合工作繁忙、基础较弱及企业中高层、技术人员等人群。</t>
  </si>
  <si>
    <t>客户447</t>
  </si>
  <si>
    <t>报考咨询,家庭教育指导</t>
  </si>
  <si>
    <t>就业空间大,专业课程体系,职业优势显著,师资力量雄厚,人才缺口大,一站式服务</t>
  </si>
  <si>
    <t>提供家庭教育指导师报考信息咨询，适合教育相关从业者、准父母及5-13岁孩子家长、待业者报考。通过专业课程体系学习，可掌握实战指导技能，提升专业教育能力，增加竞争力，改善家庭关系，提升家庭幸福感。家庭教育指导师人才缺口大，就业空间大，职业优势显著，薪资水平高，职业生命长。全国通用，可查。</t>
  </si>
  <si>
    <t>客户448</t>
  </si>
  <si>
    <t>机器人/plc培训</t>
  </si>
  <si>
    <t>学制灵活,定向培养,对口就业,设备多,师资强,就业好,教学实操,生产线项目实践,小班教学,授课方式灵活,课程内容定制,就业服务</t>
  </si>
  <si>
    <t>提供机器人/plc培训，适合18-40岁转行、待业、技能提升人群。学制灵活，定向培养，对口就业。设备多，师资强，就业好。教学实操按生产线项目实践，小班教学，授课方式灵活，课程内容定制，就业服务。品牌职教，自有校园，食宿便利，资质认证，五星服务。</t>
  </si>
  <si>
    <t>客户449</t>
  </si>
  <si>
    <t>青少年拓展训练,8-17岁叛逆孩子教育</t>
  </si>
  <si>
    <t>个性化训练,专业指导,回归正轨,军事化训练,一对一疏导,实战性家庭训练</t>
  </si>
  <si>
    <t>，专注于7-17岁青少年叛逆、厌学、逃学等问题，提供军事化日常管理训练、一对一专业疏导、个性化实战性家庭训练等服务。以仁爱建营、特色办营、专业特训、从严治营为指导思想，注重品德与道德培养，帮助孩子回归正轨。主要经营课程有军事训练、心理辅导、励志教育、感恩教育、团队拓展、法制讲座、劳动实践等，帮助8-17岁叛逆孩子回归正常校园生活。</t>
  </si>
  <si>
    <t>客户450</t>
  </si>
  <si>
    <t>青少年叛逆教育,孩子成长问题纠正,心理咨询,团队拓展课程,兴趣爱好培养</t>
  </si>
  <si>
    <t>自信,自律,感恩,勤学,锻炼身体,磨炼意志,提升自控能力,9大课程保障,心理健康,国学礼仪,军事教学,军事化训练,心理疏导,严格管理,1对1心理,无体罚,兴趣爱好培养,法制讲座</t>
  </si>
  <si>
    <t>提供全封闭的青少年叛逆教育，通过军事化训练和心理疏导，全面纠正孩子成长问题。学校严格管理，提供1对1心理疏导，无体罚。让孩子学会感恩、自信、自律、勤学，提升社交、自理、抗压能力，弘扬传统文化，增强团队合。</t>
  </si>
  <si>
    <t>客户451</t>
  </si>
  <si>
    <t>全球教育一体化,在线学习平台</t>
  </si>
  <si>
    <t>不出国不考试,快速毕业,快速获取海外硕士、博士学位,链接高端商业人脉、项目资源,提升学员管理能力</t>
  </si>
  <si>
    <t>提供全球教育一体化互联网终身学习平台，通过聚合全球优质教育内容和互动式学习理念，研发并重构了“教与学”的全新学习模式。为学员提供链接高端商业人脉、项目资源，及提升学员管理能力的院校。适合企业老板、企业中高管等在职人士。</t>
  </si>
  <si>
    <t>客户452</t>
  </si>
  <si>
    <t>国际硕博</t>
  </si>
  <si>
    <t>学制短,学费低,不用考试,海外名校,申请制入学,高端商业人脉</t>
  </si>
  <si>
    <t>推广法国布雷斯特国际硕博项目，4万元起，学制短至1.5年，不用出国，学费低至3.98万，不用考试，海外名校AACSB认证，申请制入学，高端商业人脉。适合企业家和企业管理人员等在职人员，其他人员请勿填写。</t>
  </si>
  <si>
    <t>客户453</t>
  </si>
  <si>
    <t>国际硕博,线上学习</t>
  </si>
  <si>
    <t>免联考,学费低,高排名,申请制,灵活学习,便捷高效</t>
  </si>
  <si>
    <t>推广布雷斯特高等商学院国际硕博学位项目，免联考，学费最低，高排名商校，申请制入学，3.98万起/人。项目涵盖八大硕士+两大博士专业，线上学习，助力企业管理、提升职场竞争力。测一测您是否符合报名条件，领取学位通道。</t>
  </si>
  <si>
    <t>客户454</t>
  </si>
  <si>
    <t>普通话证培训</t>
  </si>
  <si>
    <t>真人示范,名师指导,快速适应,提高能力</t>
  </si>
  <si>
    <t>普通话资格证培训，提供真人老师示范口型特写教学，适用于非师范生和师范生。赠送考试通关3大秘籍，添加微信了解详情。名师指导，快速适应，提高能力，独当一面。12年行业经验，学员通过率连续多年高于同行。</t>
  </si>
  <si>
    <t>客户455</t>
  </si>
  <si>
    <t>自闭症社交干预</t>
  </si>
  <si>
    <t>专业社交干预,六大能力阶梯,持续康复阶梯</t>
  </si>
  <si>
    <t>提供自闭症社交干预课程，包括认知语言课、LSP特色课、社交思维课、感觉统合课等，培养孩子成为独立的学习者。课程采用多元融合式教学，注重孩子六大能力阶梯的全面覆盖，为孩子核心能力构建持续康复阶梯。</t>
  </si>
  <si>
    <t>客户456</t>
  </si>
  <si>
    <t>技工证咨询,建筑岗位证书</t>
  </si>
  <si>
    <t>持证上岗,积累工龄,升职加薪,应对检查,全国通用,快速拿证,流程简单,费用更低</t>
  </si>
  <si>
    <t>全国技工证咨询平台提供焊工证、电工证、叉车证等多种建筑岗位证书的快速拿证服务，流程简单，费用更低。该平台强调持证上岗的重要性，并指出无证上岗将面临罚款等危害。是推广主体。</t>
  </si>
  <si>
    <t>客户457</t>
  </si>
  <si>
    <t>婚姻家庭咨询师,在线课程,证书样本</t>
  </si>
  <si>
    <t>全国通用,提升家庭婚姻幸福感,零基础可学,历年真题,模拟试卷,免费获取,专业指导</t>
  </si>
  <si>
    <t>提供2025年婚姻家庭咨询师考试相关信息，包括报考条件、考试时间、考试类型、合格标准等。同时提供婚姻家庭咨询师基础入门课、历年真题、模拟试卷等学习资料。在线课程、视频试听链接等学习方式。证书全国通用，提升家庭婚姻幸福感。</t>
  </si>
  <si>
    <t>客户458</t>
  </si>
  <si>
    <t>月嫂培训,育婴师培训,催乳师培训,产后康复培训</t>
  </si>
  <si>
    <t>0基础培训,颁发证书,推荐就业</t>
  </si>
  <si>
    <t>月嫂培训提供母婴护理培训课程，包括月嫂、育婴、催乳、产后康复等。0基础培训，颁发行业认可技能证书，推荐高薪就业。</t>
  </si>
  <si>
    <t>客户459</t>
  </si>
  <si>
    <t>高职单招培训,2025年单招录取查询,免费领取专业资料</t>
  </si>
  <si>
    <t>报考流程,报考费用,单招疑问免费咨询,职业技能测试机考题库,77所高职高专招生简章,志愿填报指导,常见问题答疑,高考补报名</t>
  </si>
  <si>
    <t>提供高职单招培训，包括志愿填报指导、常见问题答疑、高考补报名等。2025年单招录取查询中心提供各学校志愿填报、考试时间查询、报考流程、报考费用等服务。77所高职高专招生简章、单招题库免费领取、职业技能测试机考题库等资料。点击免费领取专业资料。</t>
  </si>
  <si>
    <t>客户460</t>
  </si>
  <si>
    <t>新加坡数学,AMC8竞赛真题,Mathplore课程</t>
  </si>
  <si>
    <t>数学思维测评,直播课程,配套讲解视频,培养图书电子版,寓教于乐,提升思维能力</t>
  </si>
  <si>
    <t>提供新加坡数学思维学习，通过寓教于乐的方式提升孩子的数学思维能力。课程包括数学直播课、数学思维测评报告、AMC8竞赛真题等，配套讲解视频和培养图书电子版。由Mathplore公司提供，服务承诺包括服务全球化、课程长期有效、课时灵活安排、支持灵活支付和便捷退款等。</t>
  </si>
  <si>
    <t>客户461</t>
  </si>
  <si>
    <t>北美外教课,试听课程,学习礼包</t>
  </si>
  <si>
    <t>100%母语外教,国际化教材,沉浸式直播互动,0元领399学习礼包,免费领取,1节试听+1次蓝思测评+学习规划+水平测验</t>
  </si>
  <si>
    <t>提供北美外教一对一在线直播课，培养孩子机器无法取代的能力，100%母语外教，国际化教材，沉浸式直播互动。免费领取1节试听+1次蓝思测评+学习规划+水平测验，0元领399学习礼包。高品质外教，严选高资历老师，多年教学经验，卓越教学水平。课程级别丰富，适合不同发展阶段孩子。预约班主任定制学习规划，立即咨询课程体系。</t>
  </si>
  <si>
    <t>客户462</t>
  </si>
  <si>
    <t>少儿英语,原版英语课,听说专项系列,读写专项系列,备考提升系列</t>
  </si>
  <si>
    <t>高频词,自然拼读,识词速度效率翻倍,剑桥KET精品小班,剑桥PET精品小班,1对1在线,纯正北美外教,真人一对一,随时随地学,ReachHigher等教材,优质内容+品质服务,听故事讲故事,海量话题大胆开口</t>
  </si>
  <si>
    <t>少儿英语提供1对1在线纯正北美外教课程，适合30岁以上家长。课程包括原版英语课、ReachHigher等经典美国小学原版教材，以及听说专项系列、读写专项系列、语法课、备考提升系列等。现推出288元试听礼包，限时0元领，免费领取一对一北美外教直播课，以及蓝思测评和学规划服务。课程由北美外教一对一直播，营造纯正语言环境，帮助孩子爱学敢说学习好。</t>
  </si>
  <si>
    <t>客户463</t>
  </si>
  <si>
    <t>1对1在线课程,名师学霸班,定制学习方案</t>
  </si>
  <si>
    <t>纯正北美外教,4万+优质好外教,25分钟线上1V1试听课,数字阅读室7天免费使用,免费测评+25分钟体验课,免费领取课程与海量学习资料,1V1试听课,数字阅读室7天免费使用,个性化学习方案</t>
  </si>
  <si>
    <t>提供1对1在线纯正北美外教课程，帮助孩子“语”众不同。课程包括数字阅读室、25分钟线上1V1试听课等，还有免费测评和25分钟体验课。每一节课程都会调动学生听说读写全方位语言能力，促进学生全面发展。各级别依据不同的教学目标定制学习方案，使用美国原版教材和纯北美外教。口语和写作老师Jeni、Thomas、Clea会提供专业指导。</t>
  </si>
  <si>
    <t>客户464</t>
  </si>
  <si>
    <t>建筑技工操作证,电工证,焊工证,信号工证,叉车证,铲车证,架子工证,塔吊证,挖掘机证,高空作业证</t>
  </si>
  <si>
    <t>全国通用,联网可查,全网通用,快速考证,联网可查</t>
  </si>
  <si>
    <t>全国建筑技工操作证报考，全网通用，快速考证，联网可查。包括电工证、焊工证、信号工证、叉车证、铲车证、架子工证、塔吊证、挖掘机证、高空作业证等。立即在线咨询，无证上岗危害多，无证上岗属于违法行为。杭州叉车、起重机职业资格证有用吗等问题也有解答。</t>
  </si>
  <si>
    <t>客户465</t>
  </si>
  <si>
    <t>高级会计师报考咨询,高级会计师评审,备考资料</t>
  </si>
  <si>
    <t>资料模板,备考专区,政策公布,论文答辩,考试资料,流程解答,业绩指导</t>
  </si>
  <si>
    <t>提供高级会计师考试报考咨询，包括政策公布、论文答辩、考试资料、报考信息查询等。解答高级会计师报考条件、年限计算、评审时间、论文业绩要求、报名考试时间安排等问题。提供考试视频、试题解析、备考资料、评审流程解答、论文发表讲解、业绩指导等全方位服务。</t>
  </si>
  <si>
    <t>客户466</t>
  </si>
  <si>
    <t>高职单招,报考咨询,职业技能测试</t>
  </si>
  <si>
    <t>免费领取,专业资料,机考题库,免费领取,在线解答,录取查询</t>
  </si>
  <si>
    <t>提供2025年高职单招录取查询服务，解答报考常见问题，提供热门专业职业技能测试资料包。77所高职高专院校单招考试信息汇总，包括考试形式、考试时间、报考流程、报考费用等。点击免费领取专业资料，了解更多信息。</t>
  </si>
  <si>
    <t>客户467</t>
  </si>
  <si>
    <t>雅思备考指导</t>
  </si>
  <si>
    <t>备考经验,技巧指导</t>
  </si>
  <si>
    <t>雅思上岸分享，提供备考经验和技巧，帮助考生成功考取雅思高分。</t>
  </si>
  <si>
    <t>客户468</t>
  </si>
  <si>
    <t>职业技能证书,中式烹调师,厨师证</t>
  </si>
  <si>
    <t>正规证件,全国通用,报考快,价格低,流程快,正规流程,全国通用,联网可查,初级(五级),中级(四级),高级(三级)</t>
  </si>
  <si>
    <t>国家技能证书报考新政策，提供正规证件，全国通用，报考快，价格低，流程快。咨询报考条件、技能证书项目种类，中式烹调师、厨师证等。证书用途广泛，是劳动者求职、任职、开业、境外就业等必备资格凭证。用人单位招聘、录用劳动者的法律依据。</t>
  </si>
  <si>
    <t>客户469</t>
  </si>
  <si>
    <t>考研集训营,一对一辅导</t>
  </si>
  <si>
    <t>食宿督学答疑,全年集训,实战师资团队,补弱培优,一站式服务,量身定制</t>
  </si>
  <si>
    <t>提供全年集训营、周末辅导班、一对一辅导等多元化考研培训服务。涵盖政英数、专业课辅导，以及针对在职研究生、MBA等特定需求的定向辅导。提供食宿、督学、答疑等一站式服务，提前报名享优惠。拥有实战师资团队，全国21个校区就近入学，支持免费试听。提供10+项VP级贴心服务，包括学业生涯规划、院校专业指导等。</t>
  </si>
  <si>
    <t>客户470</t>
  </si>
  <si>
    <t>全年集训营,周末辅导班,一对一培训,政英数专业课辅导,在职研究生,复试调剂辅导,考研自习室,寄宿自习室</t>
  </si>
  <si>
    <t>面试礼仪指导,简历撰写,英语口语自我介绍,高频回答,应试技巧提升,全程督学,专注考研辅导,食宿+督学+答疑,一对一定制辅导,寄宿自习室,基础+强化+提升+冲刺,面授/网课,全程督学,1对1补弱培优,量身定制,保驾护航复试</t>
  </si>
  <si>
    <t>提供全年集训营、周末辅导班、一对一培训等服务，涵盖政英数、专业课等辅导，适合在职研究生、二战考研、跨考考生等人群。全程督学，线上线下小班面授，提供10+项VP级贴心服务，包括学业生涯规划、院校专业指导等。</t>
  </si>
  <si>
    <t>客户471</t>
  </si>
  <si>
    <t>军队文职培训,文职考试备考</t>
  </si>
  <si>
    <t>专业师资,个性化教学,一站式服务,丰富经验</t>
  </si>
  <si>
    <t>提供成人职业在线教育服务，专注军队文职考试报名培训，拥有过硬的部队师资力量和完善的教学体系，为文职考生提供专业备考指引。2025年招考面试已全面启动，竞争激烈更需专业指导！</t>
  </si>
  <si>
    <t>客户472</t>
  </si>
  <si>
    <t>技工操作证报考,焊工证报考,电工证报考,登高证报考,叉车证报考</t>
  </si>
  <si>
    <t>全国通用,联网可查,正规机构,全国通用,全程指导,快速考证,真实有效,颁发单位网站查询,精选师资,资质认证</t>
  </si>
  <si>
    <t>提供焊工、电工、登高、叉车等技工操作证报考服务，全程指导、快速考证，全国通用联网可查。精选师资，资质认证，专注技能证书报考。</t>
  </si>
  <si>
    <t>客户473</t>
  </si>
  <si>
    <t>技工操作证报考</t>
  </si>
  <si>
    <t>全程指导,快速考证,全国通用</t>
  </si>
  <si>
    <t>提供焊工、电工、登高、叉车等技工操作证报考服务，全程指导、快速考证，全国通用联网可查。正规机构，资质认证，精选师资，专注技能证书报考。</t>
  </si>
  <si>
    <t>客户474</t>
  </si>
  <si>
    <t>电焊工证,电工证,焊工证,高空作业证,架子工证,叉车证,塔吊证,制冷证,木工信号工,各种机械操作</t>
  </si>
  <si>
    <t>正规可查,全国通用,专业培训,安全保障,专业培训,发证快,全国范围,取证快,费用低,多种机械操作,报考快,正规机构,发证快</t>
  </si>
  <si>
    <t>提供全国电焊工、电工、焊工等各类操作证培训考证服务，正规机构，取证快，费用低，发证快。开设VP保障班，报考快，价格低，流程少。经专门安全作业培训取得相应资格后，可在地方网站查询操作证信息。持证上岗是国家政策要求，也是从事电工作业基本的准入门槛。</t>
  </si>
  <si>
    <t>客户475</t>
  </si>
  <si>
    <t>成人学历提升,自考助学,国开免试,成考考试,学历提升</t>
  </si>
  <si>
    <t>助学加17分,录取分数低,免试入学,免考易通过,考试简单,选择院校多,公办大学收费合理,短期拿证,无需到校,双证毕业,学信网可查</t>
  </si>
  <si>
    <t>成人学历提升，【大专/本科】-短期拿证，无需到校学习，自考可助学+17分，国开可免试入学，成考考试简单，选择院校多专业多，三种皆双证毕业，编码唯一，在职学历提升，学信网可查学历，短期毕业，拿证快，助学加17分，录取分数低，免试入学，免考易通过，满25周岁可加20分，开卷毕业，含金量高，易通过，公办大学收费合理，学士学位证书，，有无类，成人学历提升_【大专/本科】-短期拿证。联系地址:湖北省武汉市洪山区关山大道光谷软件园光谷展示中心c座3楼。工作时间:null。</t>
  </si>
  <si>
    <t>客户476</t>
  </si>
  <si>
    <t>在职专升本</t>
  </si>
  <si>
    <t>国家承认,正规学历,免试入学,助学加分,一对一辅导</t>
  </si>
  <si>
    <t>在职专升本是国家承认的正规学历提升方式，适用于已经离校社会工作人员提升学历到大专/本科。支持专本连读、免试入学和助学加分，专业老师一对一辅导助学。主要帮助已经离校社会工作人员提升学历到大专/本科，属于非全日制学历。</t>
  </si>
  <si>
    <t>客户477</t>
  </si>
  <si>
    <t>2025年报名入口,多种教育选择,免试入学,快速拿证</t>
  </si>
  <si>
    <t>提供2025年成人学历提升报名服务，包括成人大专/本科报名咨询中心。该服务适用于满18周岁的人群，无需在校生和非应届毕业生身份。提供多种教育选择，包括成人高考、自学考试、计算机/电子信息工程等。可申请免试入学，远程教育，函授夜校等。最快1.5年起拿证，学信网可查。资质认证，五星服务。</t>
  </si>
  <si>
    <t>客户478</t>
  </si>
  <si>
    <t>成人自考,成人高考</t>
  </si>
  <si>
    <t>国家认可学历,含金量高,热门专业可选,报考门槛低,985/211院校报考,网络助学加分</t>
  </si>
  <si>
    <t>提供成人专本科学历提升服务，涵盖小自考加分自考、网络助学加分、985/211院校报考、远程开放教育、成人高考全国统一招生等多种方式。报考门槛低，学信网可查学历，可异地报考，不用到校上课，函授/网络学习，国家认可，学历作用广泛。提供专升本、专本连读、专本套读等多种学历提升方案，公办大学学费低，国家承认的正规学历提升。</t>
  </si>
  <si>
    <t>客户479</t>
  </si>
  <si>
    <t>成人专本科</t>
  </si>
  <si>
    <t>不限户籍,函授/网络学习,成人高考全国统一招生,含金量高/热门专业可选,国家认可/学历作用广,报考门槛低/学信网可查学历,可异地报考/不用到校上课,远程开放教育,国开电大·成人继续教育</t>
  </si>
  <si>
    <t>成人专本科-学历提升，不限户籍，函授/网络学习，成人高考全国统一招生，含金量高/热门专业可选，国家认可/学历作用广，报考门槛低/学信网可查学历，可异地报考/不用到校上课，远程开放教育，，助力您成功。</t>
  </si>
  <si>
    <t>客户480</t>
  </si>
  <si>
    <t>成人自考,成人学历提升咨询</t>
  </si>
  <si>
    <t>毕业快,学制周期短,国家承认,百余热门专业可选,含金量高,学制短</t>
  </si>
  <si>
    <t>提供成人学历提升服务，涵盖自考、成考、函授、电大等多种方式，适合18岁以上成人报考，上班族可学，学制短，含金量高，国家承认，学信网可查。提供百余热门专业可选，备考学习资料免费，毕业快，学制周期短，可考公考研考资格证。重点本科招生，学费最低1980元起，解决社会上班族人员和低学历人员学历提升需求。</t>
  </si>
  <si>
    <t>客户481</t>
  </si>
  <si>
    <t>成人高考</t>
  </si>
  <si>
    <t>非全日制专本科学历,985/211名校可选,无需到校,业余时间灵活学习,学信网可查</t>
  </si>
  <si>
    <t>提供非全日制专本科学历提升方案，包括高起专、高起本、专升本等不同层次课程。该方案适用于年满18岁、非应届中高考生和本科及以下学历的人群。证书类型为毕业证+学位证，学信网可查。2024年最新备考资料包免费领取，学历提升服务由湖北省武汉市江夏区中地科技园提供。</t>
  </si>
  <si>
    <t>客户482</t>
  </si>
  <si>
    <t>成人自考</t>
  </si>
  <si>
    <t>2025年报名,0基础直通,985/211名校,热门专业,网络助学加分,毕业证+学位证,学信网可查,最快1.5年升本科</t>
  </si>
  <si>
    <t>成人学历提升-咨询中心提供2025年成人自考报名服务，支持18岁以上社会人群0基础直通专本科，学历提升新篇章。985/211名校/热门专业可选，网络助学加分+17分，毕业证+学位证，学信网终身可查，最快1.5年升本科。可用于考公、职称评定、出国留学、考资格证、升职加薪。</t>
  </si>
  <si>
    <t>客户483</t>
  </si>
  <si>
    <t>0基础直通本科,助学+17分,专业老师全程辅导,985/211名校可选,毕业证+学位证,学信网可查,免试入学,学籍入档,学制周期短,学费可申请补贴</t>
  </si>
  <si>
    <t>成人学历提升，专/本科报名咨询。重点招生对象：本科以下上班族、宝妈、自由职业者、辍学多年社会青年。支持0基础直通本科，助学+17分，专业老师全程辅导，985/211名校百余热门专业可选，毕业证+学位证，学信网可查，可申请免试入学，学籍入档，学制周期短，学费可申请补贴。2025年最新【大专/本科】备考资料包免费领。</t>
  </si>
  <si>
    <t>客户484</t>
  </si>
  <si>
    <t>成人大专/本科学历提升,成人高考,自学考试,函授网教</t>
  </si>
  <si>
    <t>无需到校,函授教学,热门易考,国家承认,学信网可查,含金量高,1年1次,2024年预报名开启,可选重点院校,国开大学无入学考试,985/211重点院校,无入学考试,报名即入学</t>
  </si>
  <si>
    <t>提供成人大专/本科学历提升在线报考服务，涵盖管理类、文学类、师范类、财经类、计算机类等院校。无需到校，函授教学，2024年预报名已开启。热门易考专业，人力资源、汉语言文学等，成人高考报考加分政策，可申请免试入学，难度低。行政管理、学前教育等国家承认，学信网终身可查，含金量高。工程管理、重点院校颁发证书。高升专、专本套读、中专升大专等多样化选择。自学考试可选985/211重点院校，国开大学无入学考试，报名即入学。函授网教无需辞职到校，成人大专/本科学历提升在线报考。</t>
  </si>
  <si>
    <t>客户485</t>
  </si>
  <si>
    <t>成人大专/本科学历提升,学历提升解决方案</t>
  </si>
  <si>
    <t>院校颁发毕业证书,第二本科,低学历升本科,无需到校,函授教学,热门易考,免试入学,难度低,国家承认,学信网可查,含金量高</t>
  </si>
  <si>
    <t>提供成人大专/本科学历提升在线报考服务，涵盖文学类、管理类、师范类、计算机类、财经类等院校。无需到校，函授教学，2024年预报名已开启。热门易考专业，人力资源、汉语言文学等，可申请免试入学，难度低。行政管理、学前教育等国家承认，学信网终身可查，含金量高。工程管理、重点院校颁发证书。高升专、专本套读、专升本、中专升大专、非全日制大专/本科学历，高起本，技校升大专，院校颁发毕业证书。第二本科，低学历升本科，成人高考，院校颁发毕业证书。自学考试，可选985/211重点院校，国开大学，无入学考试，报名即入学。函授网教，无需辞职到校，成人大专/本科学历提升-在线报考。</t>
  </si>
  <si>
    <t>客户486</t>
  </si>
  <si>
    <t>短期拿证,无入学考试,985/211名校可选,国家承认,含金量高,助学加17分</t>
  </si>
  <si>
    <t>成人学历提升，短期拿证，不限前置学历，无入学考试，985/211名校可选，国家承认，含金量高学信网可查，助学加17分+免考部分科目难度低。联系地址:四川省成都市武侯区，工作时间:null。</t>
  </si>
  <si>
    <t>客户487</t>
  </si>
  <si>
    <t>英语天天练,ABC英语角,听英语磨耳朵,创境领域（深圳）科技有限公司</t>
  </si>
  <si>
    <t>好玩有趣,效果佳,趣味英语游戏,萌宠互动体验,高频口语互动,开口召唤,激发学习乐趣,来玩炸弹竞技场</t>
  </si>
  <si>
    <t>英语天天练是一款提供趣味英语游戏和萌宠互动体验的学习软件。通过听英语、磨耳朵、玩炸弹竞技场等游戏，激发学习乐趣，高效快乐学习。高频口语互动，开口召唤，来玩炸弹竞技场，朋友们，出品。</t>
  </si>
  <si>
    <t>客户488</t>
  </si>
  <si>
    <t>英语天天练</t>
  </si>
  <si>
    <t>趣味英语游戏,听英语磨耳朵,萌宠互动体验,高频口语互动,开口召唤,来玩炸弹竞技场</t>
  </si>
  <si>
    <t>英语天天练是一款集趣味英语游戏、听英语磨耳朵、萌宠互动体验于一体的英语学习产品。通过高频口语互动、开口召唤、来玩炸弹竞技场等玩法，激发学习乐趣，高效快乐学习。由推出。</t>
  </si>
  <si>
    <t>客户489</t>
  </si>
  <si>
    <t>英语天天练,ABC英语角,炸弹竞技场</t>
  </si>
  <si>
    <t>高频互动,快乐学习,趣味游戏,磨耳朵,萌宠互动,开口召唤,竞技场体验</t>
  </si>
  <si>
    <t>英语天天练是一款通过趣味英语游戏、听英语磨耳朵、萌宠互动体验等方式，激发学习乐趣的英语学习产品。高频口语互动，高效快乐学习，开口召唤，来玩炸弹竞技场，朋友们，出品。</t>
  </si>
  <si>
    <t>客户490</t>
  </si>
  <si>
    <t>叛逆青少年教育,家庭教育指导</t>
  </si>
  <si>
    <t>心理拯救,军事化训练,多元化教育,专业老师,量身定制</t>
  </si>
  <si>
    <t>专注解决10-18岁问题少年的叛逆厌学、辍学逃学、打骂父母等行为，提供心理拯救、军事化训练、心理疏导、法制道德等多元化教育方式，让孩子重返校园，回归家庭。全国上门接送，满意后再入学，专业老师团队，量身定制解决方案。</t>
  </si>
  <si>
    <t>客户491</t>
  </si>
  <si>
    <t>新媒体运营培训,网络营销培训</t>
  </si>
  <si>
    <t>专业讲师,项目实战,一站式输送,系统学习,实战经验,职业竞争力</t>
  </si>
  <si>
    <t>提供新媒体运营培训，包括sem、seo、新媒体、短视频、新媒体运营等。学校拥有百万爆款揭秘、系统学习新媒体运营后，由百度认证讲师授课，项目实战贯穿始末。培养学员职业竞争力，提供一站式人才输送渠道和多重就业支撑。课程适用人群为成人。</t>
  </si>
  <si>
    <t>客户492</t>
  </si>
  <si>
    <t>IT培训,Java培训,云计算培训,网络安全培训,UI设计培训</t>
  </si>
  <si>
    <t>目标客户明确,专属客服,资质认证,金牌商家,精选师资,一地学习全国择业,专注22年,差异化教学,企业项目实战</t>
  </si>
  <si>
    <t>提供多种IT培训课程，包括Java、云计算、网络安全等，专注IT培训22年，目标客户为16-40岁高中及以上学历的人群。机构提供专属客服、资质认证、金牌商家等优质服务，差异化教学，一地学习全国择业。可免费申请试听课程。</t>
  </si>
  <si>
    <t>客户493</t>
  </si>
  <si>
    <t>在线咨询,前端开发,网络运维与安全,软件测试</t>
  </si>
  <si>
    <t>双系统开发,C++高级开发,体验课,入门到精通,挑战高薪,入门到精通,零基础实战班,全栈型层次化安全</t>
  </si>
  <si>
    <t>提供在线咨询服务，专注于培养双系统开发软件工程师、C++国际软件高级开发工程师等。提供前端开发、网络运维与安全、软件测试等课程，零基础实战班，培养全栈型层次化的网络安全师。累计培养120万学员，上市融资10亿元，拥有10年以上工作经验的团队，提供就业服务。</t>
  </si>
  <si>
    <t>客户494</t>
  </si>
  <si>
    <t>IT教育服务,在线编程培训</t>
  </si>
  <si>
    <t>一次学习终身服务,100万+学员选择,差异化教学,15万+企业合作,企业项目实战</t>
  </si>
  <si>
    <t>提供Java、C++、C语言、Python等多种编程语言的在线培训课程，包括零基础就业班、高薪提升班、进阶班等，累计服务超过120万学员，与15万+企业合作。集团专注于IT教育，提供企业项目实战、差异化教学，承诺一次学习终身服务，助力学员职业发展。提供免费体验高薪热门技术的机会，资质认证，精选师资。</t>
  </si>
  <si>
    <t>客户495</t>
  </si>
  <si>
    <t>电商运营,设计培训,视频剪辑,影视剪辑,商业插画</t>
  </si>
  <si>
    <t>一次学习终身服务</t>
  </si>
  <si>
    <t>提供电商运营、设计培训、视频剪辑、影视剪辑、商业插画等课程，累计有147万学员。课程包括10大免费试听课程，签就业协议，学习无忧，推荐就业。资质认证，精选师资，一次学习终身服务。</t>
  </si>
  <si>
    <t>客户496</t>
  </si>
  <si>
    <t>C++开发课程,Java开发课程,Liux开发课程,Pytho开发课程,Web开发课程,Pytho速成班,Pytho零基础就业班,Web速成班,Web零基础就业班,名企定制班</t>
  </si>
  <si>
    <t>实战培训,15万+合作企业,免费试学,10年服务计划,高薪提升班,15万+合作企业,速成班,15万+合作企业</t>
  </si>
  <si>
    <t>提供C++、Java、Liux、Pytho等多种开发课程，以及Web开发课程。他们有15万+合作企业，提供实战培训，值得推荐机构。学员可以体验课、正式课、速成班等多种课程形式。是上市培训机构，提供差异化教学和企业项目实战，一次学习终身服务。</t>
  </si>
  <si>
    <t>客户497</t>
  </si>
  <si>
    <t>IT培训,就业推荐</t>
  </si>
  <si>
    <t>就业后付款,100万学员选择,试学满意再报名,大品牌,学完推荐就业,15万+合作企业</t>
  </si>
  <si>
    <t>是一家大品牌IT培训机构，提供Java开发、软件测试、Linux、云计算、网络安全等课程的正式课和体验课，包括零基础就业班、速成班、特惠班、周末班等多种选择。拥有100万学员的选择和15万+合作企业，提供免费试听和试学14天服务，试学满意后再报名，就业后付款。全国300多家校区，已成功帮助60多万名学员实现技术提升和就业。</t>
  </si>
  <si>
    <t>客户498</t>
  </si>
  <si>
    <t>IT技术培训,在线咨询</t>
  </si>
  <si>
    <t>学完推荐就业,100万学员选择,全国300多家校区,免费试听</t>
  </si>
  <si>
    <t>提供Java、C++、C语言、Python及嵌入式开发等多种IT技术培训，包括正式课和体验课，涵盖零基础就业班、速成班、提升班及实战培训等。拥有100万学员的选择和15万+合作企业，承诺学完推荐就业。达内教育成立于2002年，全国300多家校区，已成功帮助60多万名学员实现技术提升和就业。提供免费试听，欢迎在线咨询。</t>
  </si>
  <si>
    <t>客户499</t>
  </si>
  <si>
    <t>在线咨询,视频剪辑,影视剪辑,软件工程,电商美工</t>
  </si>
  <si>
    <t>实战案例教学,100万学员选择,进阶培训,单人体验课</t>
  </si>
  <si>
    <t>提供全面的教育培训课程，包括在线咨询、视频剪辑、影视剪辑、软件工程、电商美工等，有100万学员的选择。课程采用实战案例教学，累计147万学员。签就业协议，学习无忧，推荐就业，一站式服务。</t>
  </si>
  <si>
    <t>客户500</t>
  </si>
  <si>
    <t>PS培训,平面设计,网页平面设计培训,影视后期培训,UI设计培训,电商美工培训</t>
  </si>
  <si>
    <t>一次学习终身服务,零基础,提升进阶,实战教学,一站式服务</t>
  </si>
  <si>
    <t>提供全面的IT培训服务，包括PS培训、平面设计、网页平面设计培训、影视后期、UI设计等。他们采用实战教学和一站式服务，注重体验课和推荐就业。作为美国上市公司，达内教育有保障。现在可以免费试听12大热门课程，并推荐就业。</t>
  </si>
  <si>
    <t>客户501</t>
  </si>
  <si>
    <t>软件测试培训,编程开发培训,电脑课程,计算机课程,软件开发培训,Java开发培训,电商运营培训,短视频运营培训,信息流运营培训,新媒体运营培训,网络安全培训</t>
  </si>
  <si>
    <t>100万学员的选择,四星服务,20万合作企业定岗培养,世界百强,互联网百强,软件百强,从基础到精通,挑战高薪,15万+合作企业,四星服务</t>
  </si>
  <si>
    <t>提供全面的软件测试、编程开发、电脑课程、计算机课程、软件开发、Java开发、电商运营、短视频运营、信息流运营、新媒体运营和网络安全等课程。100万学员的选择，体验课、正式课、零基础就业班等多种课程选择。世界百强、互联网百强、软件百强等资质认证，四星服务，精选师资。</t>
  </si>
  <si>
    <t>客户502</t>
  </si>
  <si>
    <t>人工智能软件工程师,C语言/C++培训,Pytho培训,Liux云计算,UI培训,软件工程,Java开发工程师,网络安全工程师,人工智能工程师,数据分析工程师,U设计师,视频包装师,互联网运营师,嵌入式软件工程师,软件测试工程师,Web前端工程师</t>
  </si>
  <si>
    <t>80%的人遇见就业危机,只有20%的少量人抓住就业机会,全链路设计课程,助零基础学员,147万学员的选择,热门课程,全链路设计课程,专业技能培养,热门紧缺职业,80%的人遇见就业危机,体验课,快速高薪就业,年薪30W+,挑战高薪,10大互联网,0基础也可以</t>
  </si>
  <si>
    <t>提供全方位的IT培训，包括人工智能软件工程师、C语言/C++培训、全链路设计课程等，帮助零基础学员快速高薪就业。集团以中关村科技园区为依托，在北京、上海、广州、深圳等30多个城市建立了300多家中心，累计帮助近100万学员成功就业。成为业内较大的IT人才输送平台，提供一站式人才教育培训和软件设计服务。</t>
  </si>
  <si>
    <t>客户503</t>
  </si>
  <si>
    <t>IT培训</t>
  </si>
  <si>
    <t>专属客服,差异化教学,全国择业,10年服务计划,学选达内毕业季就业不迷茫,学习无忧就业高薪,免费体验高薪热门技术,资质认证,精选师资</t>
  </si>
  <si>
    <t>提供专属客服服务，其IT培训企业美国上市，拥有10年服务计划，提供差异化教学和全国择业服务。学员可以一次学习，终身服务，学习无忧，就业高薪。同时，达内还提供免费体验高薪热门技术，以及资质认证和精选师资等服务。</t>
  </si>
  <si>
    <t>客户504</t>
  </si>
  <si>
    <t>在线咨询,达内课程,达内教育</t>
  </si>
  <si>
    <t>双师实战教学,147万学员选择,紧跟企业需求</t>
  </si>
  <si>
    <t>提供在线咨询服务，课程紧跟企业需求，采用双师实战教学，拥有147万学员的共同选择。作为教育大品牌，达内教育资质认证，精选师资，致力于培养人才。</t>
  </si>
  <si>
    <t>客户505</t>
  </si>
  <si>
    <t>在线咨询,职业教育</t>
  </si>
  <si>
    <t>毕业推荐就业,企业定制班,小班授课,22年专注,138万学员,12大课程免费试学</t>
  </si>
  <si>
    <t>专注职业教育22年，累计培养138万学员。限时12大课程免费试学，提供就业服务，毕业推荐就业。企业品牌，上市公司，执教10年以上总监级讲师，小班授课，七天免费试学。联系地址：四川省成都市锦江区明宇金融广场，工作时间：周一到周日8:00-24:00。</t>
  </si>
  <si>
    <t>客户506</t>
  </si>
  <si>
    <t>IT职业教育</t>
  </si>
  <si>
    <t>22年教学经验,10大课程体系,百万学员选择,毕业推荐就业</t>
  </si>
  <si>
    <t>提供22年IT教学经验的IT职业教育，拥有10大课程体系，累计培训147万学员。作为美国上市公司，专注IT培训，全国45家学习中心，教员7500人。课程被50所大学采购作为大学生的必修课。所有主讲教师均由北京名师担当，资质认证，精选师资。</t>
  </si>
  <si>
    <t>客户507</t>
  </si>
  <si>
    <t>IT课程</t>
  </si>
  <si>
    <t>免费试学,紧跟企业需求,双师实战教学,分级培优</t>
  </si>
  <si>
    <t>是美国上市公司旗下的IT培训机构，提供Java/UI设计/Pytho/前端/营销/剪辑等10大课程免费试学。课程紧跟企业需求，双师实战教学，分级培优。累计培训学员147万，全国45家学习中心，教员7500人，上市融资10亿元。课程已被50所大学采购作为大学生必修课。</t>
  </si>
  <si>
    <t>客户508</t>
  </si>
  <si>
    <t>在线咨询,达内教育</t>
  </si>
  <si>
    <t>免费试听,热门课程,20万合作企业,世界百强,互联网百强,软件百强</t>
  </si>
  <si>
    <t>提供10大热门课程免费试听，助力小白转行学技能。作为美国上市公司，达内教育有保障。与20万合作企业定岗培养，世界百强、互联网百强、软件百强。一站式学习直达企业，资质认证，精选师资。</t>
  </si>
  <si>
    <t>客户509</t>
  </si>
  <si>
    <t>大品牌,免费试学,推荐就业</t>
  </si>
  <si>
    <t>是大型IT培训机构，提供在线咨询和免费试学14天服务。学IT，选达内，大品牌，20万合作企业定岗培养，一站式学习直达企业。学完推荐就业，期待加入我们！</t>
  </si>
  <si>
    <t>客户510</t>
  </si>
  <si>
    <t>IT/编程/Java/设计/剪辑,影视后期培训,线上/线下授课,就业服务,就业协议</t>
  </si>
  <si>
    <t>入学即可签订,上门直聘,15万合作企业上门直聘,多种班型,线上/线下授课,10大课程,免费试听,GET超香赚钱技能,打造爆款</t>
  </si>
  <si>
    <t>提供10大课程免费试听，累计147万学员选择。课程涵盖IT、编程、Java、设计、剪辑等，零基础、转行提升、推荐就业。影视后期培训，Get超香赚钱技能，打造爆款，副业接单。多种班型，线上/线下授课，就业服务，一地学习，全国就业。入学即可签订就业协议，上门直聘，15万合作企业上门直聘。资质认证，精选师资。</t>
  </si>
  <si>
    <t>客户511</t>
  </si>
  <si>
    <t>上市机构,品质保障,七天免费试学,推荐就业,口碑见证,三大学院,10大课程,自由选择,上市机构品质保障,七天免费试学,20万合作企业推荐就业,百万毕业学员口碑见证</t>
  </si>
  <si>
    <t>提供三大学院和10大课程，自由选择。上市机构品质保障，七天免费试学，20万合作企业推荐就业，百万毕业学员口碑见证。重磅升级，培养元型人才。</t>
  </si>
  <si>
    <t>客户512</t>
  </si>
  <si>
    <t>官方咨询,免费试学</t>
  </si>
  <si>
    <t>提供官方咨询，强调职业教育的重要性，并提供免费试学课程。学员可以亲身体验并决定是否学习。</t>
  </si>
  <si>
    <t>客户513</t>
  </si>
  <si>
    <t>无人机驾照培训,模拟飞行教官带练</t>
  </si>
  <si>
    <t>副业创收,低空经济,执照培训,航空实拍</t>
  </si>
  <si>
    <t>提供无人机驾照培训，包括低空经济和执照培训，航空实拍等课程，拥有模拟飞行教官带练，副业创收等行业趋势，是官方咨询和资质认证机构。</t>
  </si>
  <si>
    <t>客户514</t>
  </si>
  <si>
    <t>高级电商运营,直播带货,RCEP协议,电商运营课程</t>
  </si>
  <si>
    <t>内容即时更新,实操干货,后台数据分析,0元试听,实战讲师,系统化内容,打造爆款,把握红利,直播带货,跨境电商,多重举措,发展前景,新手辅导</t>
  </si>
  <si>
    <t>提供高级电商运营课程，帮助打造爆款店铺，把握电商红利。课程包括直播带货和跨境电商等内容，具有多重优势和特色，如针对性店铺分析、课程内容即时更新、实战讲师随时答疑等。是亿元级IT培训机构，提供企业定制班、十年服务计划等支持，陪伴职场人成长。</t>
  </si>
  <si>
    <t>客户515</t>
  </si>
  <si>
    <t>服装制版培训,服装设计培训,服装工艺培训</t>
  </si>
  <si>
    <t>专业指导,创意无限,精湛工艺,独特风格,专业师资,匠心教学,22年经验,职业技能提升</t>
  </si>
  <si>
    <t>提供专业的服装制版培训，包括服装制版、服装设计、服装工艺等内容。学校拥有22年资深经验，提供职业技能提升站，助力学员实现梦想。课程包括零基础班和正规院校课程，无隐形消费，提供先试听再报名、无效退款等全程服务。学校专注于服装制版培训22年，拥有专业的师资团队和卓越的学习体验，致力于解决学员在学习过程中遇到的问题。</t>
  </si>
  <si>
    <t>客户516</t>
  </si>
  <si>
    <t>早教</t>
  </si>
  <si>
    <t>3-12岁少儿英语,自然拼读,绘本学习</t>
  </si>
  <si>
    <t>专注兴趣,培养能力,快速学习,发音准确,培养阅读兴趣,提高阅读能力</t>
  </si>
  <si>
    <t>是专门做少儿英语的机构，提供3-12岁少儿英语、自然拼读、绘本学习等业务。他们注重兴趣培养，为孩子学好英语保驾护航。</t>
  </si>
  <si>
    <t>客户517</t>
  </si>
  <si>
    <t>语言测评,少儿英语培训</t>
  </si>
  <si>
    <t>八大校区互动教学,专业老师指导纠正,免费1v1英语测评,17年专业品牌,注重学习兴趣和应用能力</t>
  </si>
  <si>
    <t>（三八广场校区）是大连市较早专注少儿英语培训的教育机构之一，拥有17年专业品牌历史，八大校区互动教学，数百名专业英语教师队伍。提供少儿英语启蒙课程、拼读课程、语言测评等服务，注重孩子学习兴趣激发、英语思维培养和应用能力锻炼。限时优惠，领取价值288元试听课及精美礼品一份，免费1v1英语测评。</t>
  </si>
  <si>
    <t>客户518</t>
  </si>
  <si>
    <t>少儿英语启蒙,互动教学,试听课,韦加少儿英语</t>
  </si>
  <si>
    <t>兴趣培养,思维锻炼,互动教学,小班授课,专业测评,启发思维,免费WiFi,家长休息区</t>
  </si>
  <si>
    <t>提供3-5岁少儿英语启蒙、互动教学、兴趣培养和拼读启蒙等服务。校区每日消毒、教室清洁、提供免费WiFi和家长休息区。现推出限时优惠，可领取价值288元试听课和精美礼品。</t>
  </si>
  <si>
    <t>客户519</t>
  </si>
  <si>
    <t>试听课,少儿英语培训</t>
  </si>
  <si>
    <t>领取价值288元试听课及精美礼品一份,17年教育经验,限时优惠,注重兴趣激发、思维培养及应用能力锻炼</t>
  </si>
  <si>
    <t>是大连市较早专注少儿英语培训的教育机构之一，拥有17年少儿英语教育经验。提供3-12岁少儿英语启蒙、拼读、听说训练及思维能力训练等课程，注重学习兴趣激发、英语思维培养及应用能力锻炼。采用小班授课、互动教学，拥有八大校区，数百名专业英语教师团队。现提供限时优惠，可领取价值288元试听课及精美礼品一份。</t>
  </si>
  <si>
    <t>客户520</t>
  </si>
  <si>
    <t>婚礼主持培训,商务主持人培训,男司仪培训,女主持人培训</t>
  </si>
  <si>
    <t>专业师资,手把手指导,课堂互动演练多,实习机会多</t>
  </si>
  <si>
    <t>提供零基础学主持、婚礼主持培训、商务主持人、男司仪培训、女主持人培训等教育培训服务。专业师资手把手指导，课堂互动演练多，实习机会多，一个月成为主持人。适合年龄不限、行业不限的人群，提升自信。</t>
  </si>
  <si>
    <t>客户521</t>
  </si>
  <si>
    <t>公务员报考咨询,各省公务员考试查询</t>
  </si>
  <si>
    <t>考试科目共两门：行测、申论,工作稳定,福利待遇好,社会地位高</t>
  </si>
  <si>
    <t>提供2025年公务员报名咨询中心，包括报考时间、咨询、职位、考生备考问题、考试科目、分数线、报名流程、报考条件等详细信息。强调工作稳定、福利待遇好、社会地位高。同时提供各省公务员考试科目及考试时间查询服务。</t>
  </si>
  <si>
    <t>客户522</t>
  </si>
  <si>
    <t>执业药师备考资料,执业药师培训,执业药师证书</t>
  </si>
  <si>
    <t>含金量高,可抵扣个税,评职称,申请补贴,开药店,新政策解读,专业指导,考试资料,报考指南,培训全攻略</t>
  </si>
  <si>
    <t>2025年执业药师考试备考资料、报考指南、培训全攻略等全方位信息，包括考试科目、难度分析、报考条件等，帮助考生全面了解考试内容，备考无忧。执业药师证书含金量高，可抵扣个税、评职称、申请补贴，开药店等。</t>
  </si>
  <si>
    <t>客户523</t>
  </si>
  <si>
    <t>技工教育,就业服务</t>
  </si>
  <si>
    <t>专业实训,升学途径,签订协议,包分配</t>
  </si>
  <si>
    <t>是一所位于大连市金州新区的职业学校，提供数控技术应用、产品检测与质量控制、电气自动化、工业机器人、汽车维修与新能源汽车、电子商务、多媒体制作、美术设计、学前教育、物流管理、护理、医疗美容美体专业、休闲体育等专业课程。学校环境优雅，教学设施完善，实习设备齐全，为各个专业在校学生提供教学实训及生活需要。学校还设有就业班，签订就业协议，毕业包分配。</t>
  </si>
  <si>
    <t>客户524</t>
  </si>
  <si>
    <t>技能+学历,职业教育</t>
  </si>
  <si>
    <t>27年品牌,提升学生就业竞争力,多种专业课程,体育特招、美术特招升学途径,免试入学,产教融合</t>
  </si>
  <si>
    <t>，27年职业教育品牌，提供产教融合订单班，专注职业教育。学校提供免试入学，不看分数，限额招生，提供升学+就业双重通道，助力学生前程无忧。学校特色包括小班教学、注重实践、精准就业、封闭管理等，技能和学历教育并重，提升学生就业竞争力。提供多种专业课程，如模具设计与制造、电气自动化、电子商务等，并有体育特招、美术特招等升学途径。学校师资力量强，口碑好，社会认可度高，提供奖学助学，学费可分期，困难可减免。</t>
  </si>
  <si>
    <t>客户525</t>
  </si>
  <si>
    <t>报名服务,考试培训</t>
  </si>
  <si>
    <t>提供全方位备考资料,提醒报考名额有限,提供报名考试入口和报考条件审核,核心师资授课,自主研发教辅</t>
  </si>
  <si>
    <t>本广告主要推广八大员考试相关的培训服务，包括提供考试题库、历年真题、政策解读、报考流程指导等全方位备考资料。同时，广告还强调了其教学服务的优势，如海量智能题库、自主研发教辅资料、考前密训等，以及师资服务的专业性，核心师资具有多年教学经验，懂命题更懂考生。此外，广告还提供了报名考试入口和报考条件审核服务，提醒考生注意报考名额有限，尽快完成报名。</t>
  </si>
  <si>
    <t>客户526</t>
  </si>
  <si>
    <t>成人学历提升,自考,成考,函授,开放大学,电大中专</t>
  </si>
  <si>
    <t>学信网可查,国家认可,无需辞职,知名院校,国家认可,学信网可查,2025年报名开启,一站式解决方案</t>
  </si>
  <si>
    <t>提供自考、成考、函授、开放大学及电大中专学历的一站式解决方案，涵盖教育、医卫、IT、金融、管理等专业。2025年成人学历报名已开启，学信网可查，国家认可，无需辞职，知名院校，不限基础。</t>
  </si>
  <si>
    <t>客户527</t>
  </si>
  <si>
    <t>高职单招,热门专业资料,职业技能测试</t>
  </si>
  <si>
    <t>院校录取查询,报考问题答疑,机考题库,免费领取,电子商务类,点击免费领取</t>
  </si>
  <si>
    <t>提供高职单招、院校录取查询、报考常见问题答疑、高考补报名失败处理等服务。同时，还提供热门专业职业技能测试资料包，包括电子商务、建筑工程、新媒体运营、计算机技术、信息技术、通用技术等。点击免费领取专业资料，了解更多单招信息。</t>
  </si>
  <si>
    <t>客户528</t>
  </si>
  <si>
    <t>普通话测试,在线测试</t>
  </si>
  <si>
    <t>全国范围,火热报名,实时出分,测评报告</t>
  </si>
  <si>
    <t>提供普通话测试报名服务，预约考试通道已开启。考试内容根据语委要求统一测试，包括读单音节字词和双音节字词等。报名通道可能因人数过多而堵塞，请尽快预约报名。</t>
  </si>
  <si>
    <t>客户529</t>
  </si>
  <si>
    <t>无需高考,直申名校,985背书,认证学历</t>
  </si>
  <si>
    <t>提供国际本科留学服务，无需高考成绩，直申百强名校，985院校背书，认证学历。高中落榜也可留学，2025年招生中。国际本科新出路，适合成绩不理想的学生。</t>
  </si>
  <si>
    <t>客户530</t>
  </si>
  <si>
    <t>提供国际本科项目，无需高考成绩，直申百强名校，985院校背书，认证学历。高中落榜也可留学，2025年招生中。项目优势包括学术资源与教育质量优势、个人发展与综合能力培养、升学与职业发展优势等。</t>
  </si>
  <si>
    <t>客户531</t>
  </si>
  <si>
    <t>申请制入学,不看高考成绩,逆袭名校,免试入学,专属留学资料</t>
  </si>
  <si>
    <t>国际本科项目为高三学生提供“双保险”，申请制入学，不看高考成绩，逆袭名校。招生对象为全国高二、高三学生及高中同等学历应往届毕业生。2025年春季班报名中，免试入学，领取专属留学资料。点击下方问题可快速咨询。</t>
  </si>
  <si>
    <t>客户532</t>
  </si>
  <si>
    <t>电焊工报考,各类操作证培训</t>
  </si>
  <si>
    <t>种类多,发证快,价格低,全国通用,发证快,流程少,价格低</t>
  </si>
  <si>
    <t>提供全国电焊工、焊工证、高空作业证等各类操作证培训考证报名咨询服务。服务范围广泛，包括电工证、焊工证、高空作业证等多种工种。报考条件简单，流程少，价格低，发证快。持证上岗是国家政策要求，也是从事电工作业基本的准入门槛。证书在手，更容易获得领导的认可，升职加薪有竞争力，就业机会也更多。</t>
  </si>
  <si>
    <t>客户533</t>
  </si>
  <si>
    <t>证书报考,考证服务</t>
  </si>
  <si>
    <t>一条龙服务,专业指导,全国通用,快速取证,联网可查</t>
  </si>
  <si>
    <t>提供全国通用的证书报考服务，包括快速取证、联网可查等优势。专注考证14年，累计取证学员30000+。提供报名到取证的一条龙服务，各类工种报名通道。添加微信可获取一对一专业指导，享受高效考证、收费合理、限时优惠等优质服务。</t>
  </si>
  <si>
    <t>客户534</t>
  </si>
  <si>
    <t>跨境电商培训,跨境电商开店,跨境电商适合人群,专业导师全程指导,直播授课,送价值3000店铺erp系统</t>
  </si>
  <si>
    <t>2天学会,7天开店,无基础可学,全托管模式,只分成不收费,适合赚钱兴趣者,专业团队,导师1对1教学,成熟技术团队提供技术支持,助您轻松获取收益,理论实操结合,轻松运营店铺,利润翻一倍,在家带娃可挑战月入30万,开店流程,店铺注册,商品选择,店铺运营,全球开店,店铺推广,物流管理</t>
  </si>
  <si>
    <t>2025跨境电商创业新赛道，2天学会选品上架，7天店铺速度开单。全托管模式，只分成不收费。适合对赚钱感兴趣的人群，包括待业、应届大学生、选择做跨境电商的挑战者、居家宝妈、上班族、国内电商的竞争者等。选择我们，报名送一个价值3000店铺erp系统一键铺货，专业导师全程操作指导，助您轻松获取收益。</t>
  </si>
  <si>
    <t>客户535</t>
  </si>
  <si>
    <t>公务员备考指导,公考真题资料</t>
  </si>
  <si>
    <t>提供历年真题下载,提供全方位备考指导,热门专业招录情况,解决备考困境,实时公考资讯,个性化备考方案</t>
  </si>
  <si>
    <t>本广告提供2025年公务员备考全方位指导服务，包括报名时间、条件、公告、大纲、备考资料及选岗指导等。针对不同人群（如四项目人员、零基础备考者、有备考经验者等）提供个性化备考方案，包括培优全程课、政综协议班等。同时提供历年真题下载、热门专业招录情况及实时公考资讯。帮助考生解决备考五大困境，如基础差、没时间、无规划、不自律、效率低等问题。</t>
  </si>
  <si>
    <t>客户536</t>
  </si>
  <si>
    <t>一级建造师培训,一建课程,一建培训</t>
  </si>
  <si>
    <t>专属班主任跟进督学,题库训练VIP答疑通道,纸质配套学习资料,助力职场进阶,担任大型项目经理,福利待遇好,全国合作50+家正规培训机构,覆盖300+城市,行业专业师资10000+</t>
  </si>
  <si>
    <t>助力职场进阶，取得一级建造师证书可担任大型项目经理，享受福利待遇好。提供一级建造师培训优质课程服务，包括专属班主任跟进督学、题库训练VIP答疑通道和纸质配套学习资料。全国合作50+家正规培训机构，覆盖300+城市，行业专业师资10000+。学一级建造师，近百城市任你选，数百家校区，家门口就能学。为您的职场赋能，助力职场进阶，成为职场核心人才。</t>
  </si>
  <si>
    <t>客户537</t>
  </si>
  <si>
    <t>2025新政策,报名条件更新,三大平台随时看课程,免费回放课程,精选题库任你刷,便捷支付,分期付款,全面涉及重点、难点,精简教材内容,快速复习难点,七步定制班,实务案例分析,精准预测,核心机密,考前一周提供,60分万岁班+加10分密修班+封闭训练重点辅导（送封测卷）</t>
  </si>
  <si>
    <t>提供2025年心理咨询师基础培训，包括报名咨询、条件查询、课程学习、支付方式等全方位服务。课程涵盖重点、难点，便捷支付，分期付款。零基础学习心理咨询师证，七步定制班，实务案例分析，精准预测，核心机密。考下心理咨询师证书可享受高额时薪和自我成长工作稳定等福利。</t>
  </si>
  <si>
    <t>客户538</t>
  </si>
  <si>
    <t>2025新政策,报名条件更新,三大平台随时看课程,免费回放课程,精选题库任你刷,便捷支付,分期付款,全面涉及重点、难点,精简教材内容,快速复习难点,七步定制班,实务案例分析,精准预测,高额时薪</t>
  </si>
  <si>
    <t>提供2025年心理咨询师基础培训，包括报名咨询、心理学入门、报考条件查询、课程回放、题库、便捷支付等服务。课程涵盖重点、难点，精简教材内容，快速复习难点。提供七步定制班、实务案例分析、精准预测等辅导服务。考下心理咨询师证书可享受高额时薪和自我成长、工作稳定等福利。</t>
  </si>
  <si>
    <t>客户539</t>
  </si>
  <si>
    <t>2025新政策,报名条件更新,三大平台随时看课程,免费回放课程,精选题库任你刷,便捷支付,分期付款,全面涉及重点、难点,精简教材内容,快速复习难点,七步定制班,实务案例分析,精准预测,核心机密,考前一周提供60分万岁班+加10分密修班+封闭训练重点辅导</t>
  </si>
  <si>
    <t>提供2025年心理咨询师基础培训，包括报名咨询、心理学入门、报考条件查询、课程回放、题库、便捷支付和分期付款等服务。课程涵盖重点、难点，精简教材内容，快速复习难点。提供七步定制班、实务案例分析、精准预测和核心机密等服务。考前一周提供60分万岁班和加10分密修班，封闭训练重点辅导。考下心理咨询师证书可享受高额时薪和自我成长、工作稳定等福利。</t>
  </si>
  <si>
    <t>客户540</t>
  </si>
  <si>
    <t>2025新政策,报名条件更新,三大平台随时看课程,免费回放课程,精选题库任你刷,便捷支付,分期付款,全面涉及重点、难点,精简教材内容,快速复习难点,七步定制班,实务案例分析,精准预测,封闭训练</t>
  </si>
  <si>
    <t>提供2025年心理咨询师基础培训，包括报名咨询、心理学入门、报考条件查询、课程回放、题库、支付和分期付款等服务。课程涵盖重点、难点，便捷查询是否符合报考条件，非心理专业和专科及以下可报考。零基础学习心理咨询师证，三大平台随时看课程，免费回放课程，随时随地学习，精选题库任你刷。提供七步定制班、实务案例分析、精准预测和封闭训练等辅导服务。考下心理咨询师证书可享受高额时薪和自我成长工作稳定等福利。</t>
  </si>
  <si>
    <t>客户541</t>
  </si>
  <si>
    <t>武术培训</t>
  </si>
  <si>
    <t>资质认证,金牌商家,全封闭寄宿制,一次性收费,吃住全包,在线咨询享学费减免,视频参观学校,免费接待考察</t>
  </si>
  <si>
    <t>，全国招收5-18岁男女青少年，提供全封闭寄宿制、一次性收费、吃住全包等优质服务。在线咨询享学费减免，视频参观学校，免费接待考察。</t>
  </si>
  <si>
    <t>客户542</t>
  </si>
  <si>
    <t>文武教育</t>
  </si>
  <si>
    <t>专属客服,资质认证,五星服务,精选师资</t>
  </si>
  <si>
    <t>提供专属客服服务，资质认证，五星服务，精选师资，致力于培养文武全才的青少年。</t>
  </si>
  <si>
    <t>客户543</t>
  </si>
  <si>
    <t>少林传统文武学校</t>
  </si>
  <si>
    <t>官方咨询,资质认证</t>
  </si>
  <si>
    <t>提供官方咨询，资质认证，是少林永智传统文武学校。</t>
  </si>
  <si>
    <t>客户544</t>
  </si>
  <si>
    <t>武术教育,文化课程,素质拓展</t>
  </si>
  <si>
    <t>特色教育,全面发展,文化课程丰富,军事化训练,封闭式管理</t>
  </si>
  <si>
    <t>，位于河南省登封市，是中国禅宗祖庭崇山少林的发源地。学校采用军事化训练和封闭式管理，以培养德才兼备、文武双全的优秀人才为宗旨。学校注重“武术武德教育、心理健康教育、道德法制教育、感恩励志教育、特色教育等”素质教育。招收5-18周岁青少年入学学习，提供武术教育、文化课程教育以及素质拓展教育。学校有40年办学经验，学费公开透明，就业前景广阔。</t>
  </si>
  <si>
    <t>客户545</t>
  </si>
  <si>
    <t>全日制武术教育,影视表演培训,体育特长培养,艺术与文化课程</t>
  </si>
  <si>
    <t>全封闭军事化,科学严谨教学,专业指导,全面发展</t>
  </si>
  <si>
    <t>是集武术、影视、体育、艺术、传统文化为一体的新型综合武术教育集团，提供全日制武术教育、影视表演培训、体育特长培养以及艺术与文化课程的教育。主要业务包括全日制武术教育、影视表演培训、体育特长培养以及艺术与文化课程的教育。针对6-18岁青少年，提供全封闭军事化管理和科学严谨的教学体系。服务优势在于因材施教，为孩子提供优秀的学习环境和专业的教育指导，注重培养孩子的综合素质和未来的发展潜力。</t>
  </si>
  <si>
    <t>客户546</t>
  </si>
  <si>
    <t>少林武术学校,小初高课程,推荐就业</t>
  </si>
  <si>
    <t>推荐就业,30年正规办学,全封闭式军事化管理,文武兼修,全国同步,有正规学籍</t>
  </si>
  <si>
    <t>，30年正规办学，全封闭式军事化管理，文武兼修。2025全国招生，小初高课程同步，有正规学籍。安全保障，小班制教学，公开透明收费，推荐就业。</t>
  </si>
  <si>
    <t>客户547</t>
  </si>
  <si>
    <t>全媒体运营师报考,短视频素材拍摄,选品员培训</t>
  </si>
  <si>
    <t>拍摄技巧,直播带货,挑选产品,视频创推,报考条件查询,考试报名,自助服务系统,考试费用,报考等级,政策解读</t>
  </si>
  <si>
    <t>全媒体运营师报考服务中心提供全媒体运营师报考条件查询、考试报名、自助服务系统、考试费用、报考等级、政策解读等全方位服务。同时，该服务中心还提供短视频素材拍摄、直播带货技巧、选品员挑选产品等实用技能培训。是该服务中心的推广主体。</t>
  </si>
  <si>
    <t>客户548</t>
  </si>
  <si>
    <t>电子科技大学自考本科</t>
  </si>
  <si>
    <t>资质认证,金牌商家,一对一规划,自由时间学习,轻松取证</t>
  </si>
  <si>
    <t>自考本科，资质认证，金牌商家，直属班小自考，一对一学历规划，专属班主任指导，自由时间学习，轻松取得正规专科或本科学历。目标用户为自考专科或本科学历的在职网民。</t>
  </si>
  <si>
    <t>客户549</t>
  </si>
  <si>
    <t>东北大学自考,工商管理(专升本),法学(专升本),企业经理,营销策划师,建筑设计师,JAVA工程师,.Net工程师,系统分析设计工程</t>
  </si>
  <si>
    <t>国家承认,教学资源丰富,收费管理,全流程服务,专业主考,东大老师授课,考试指导</t>
  </si>
  <si>
    <t>提供2025年东北大学自考报名服务，国家承认，教学资源丰富，收费管理，咨询入学条件。该中心直招，专业均为东北大学主考专业，东大老师亲自授课，提供全流程服务。价格优势，统一标准不乱收费。适合在职人员报考的类别包括工商管理(专升本)、法学(专升本)、企业经理、营销策划师等。证书样本电子注册，学信网终身可查，社会、事业单位认可。</t>
  </si>
  <si>
    <t>客户550</t>
  </si>
  <si>
    <t>自考专升本,工商管理(专升本),法学(专升本),软件工程专升本,土木工程(专升本)</t>
  </si>
  <si>
    <t>专业,定制,官方报名,全方位服务</t>
  </si>
  <si>
    <t>提供2025年自考专升本服务，官方报名通道已开启。该中心以服务社会为宗旨，以质量求生存，以特色求发展。提供全方位教学服务，包括定制学历方案、全流程、全方位的服务等。专业涵盖工商管理、法学、软件工程、土木工程等多个专业。</t>
  </si>
  <si>
    <t>客户551</t>
  </si>
  <si>
    <t>自学考试,互联网+教学,学历方案定制</t>
  </si>
  <si>
    <t>以学生为主体,根据学生实际情况定制,官方直招,在职可读,国家承认,学信网可查,全流程、全方位服务</t>
  </si>
  <si>
    <t>提供自学考试官方直招服务，无需离职，在职可读。国家承认学历，学信网终身可查。结合互联网+技术，解决工学矛盾，提供全流程、全方位教学服务。坚持以学生为主体，根据学生实际情况定制学历方案。适用于考资格证书、考研、考公务员、出国留学、职称评级、升职加薪等人群。</t>
  </si>
  <si>
    <t>客户552</t>
  </si>
  <si>
    <t>编程教育</t>
  </si>
  <si>
    <t>资质认证,收录1年,个性化课程,助力升学与竞赛</t>
  </si>
  <si>
    <t>专注于11-18岁青少儿编程教育，结合美国CSTAK-12CS课程标准和中国孩子实际需求，研发适合的编程课程。目标不仅是培养孩子的编程技能，更是通过编程教育助力孩子升学与竞赛。</t>
  </si>
  <si>
    <t>客户553</t>
  </si>
  <si>
    <t>个性化一对一,小班课辅导,中考复读,高考复读</t>
  </si>
  <si>
    <t>资深教师团队,全日制教学</t>
  </si>
  <si>
    <t>是一家专业的K12教育机构，提供个性化一对一和小班课辅导，专注数学补课及中考、高考复读。资深教师团队提供全日制、封闭式教学服务，助力学业规划与提升。目标用户为K12阶段有提升需求的学生。</t>
  </si>
  <si>
    <t>客户554</t>
  </si>
  <si>
    <t>小吃培训,炒菜培训</t>
  </si>
  <si>
    <t>无需大厨,配方公开,轻松入门,核心配方公开无保留,学正宗技术,不上当,全国数十家机构开课,附近学习省心可靠,免费复训,指导创业,支持免费复训,技术升级,学习无后顾之忧,数十年专注,300+小餐饮可选,教技术|教配方,60+机构附近学习,免费体验满意再学,收费正规没有套路,专业炒菜厨师培训,学员可现场学习专业炒菜技术,并可搭配销售提升营业额</t>
  </si>
  <si>
    <t>专注小吃美食培训数十年，提供川菜/湘菜/粤菜/快餐小炒等培训，300+小餐饮可选。教技术|教配方，60+机构附近学习，免费体验满意再学，收费正规没有套路。专业炒菜厨师培训，学员可现场学习专业炒菜技术，并可搭配销售提升营业额。无需大厨，核心配方公开无保留，学正宗技术，不上当。全国数十家机构开课，附近学习省心可靠。免费复训，指导创业，支持免费复训，技术升级，学习无后顾之忧。</t>
  </si>
  <si>
    <t>客户555</t>
  </si>
  <si>
    <t>小吃培训,开店指导</t>
  </si>
  <si>
    <t>300+项目任选,多家机构可选,免食材费低收费,核心配方全公开,品牌实力雄厚,师资体系强大</t>
  </si>
  <si>
    <t>，全国连锁品牌，专注小吃餐饮技术培训，拥有300+个项目可选，包括烧烤、肠粉、包子面点、街边小吃等热门课程。核心配方全公开，免食材费低收费，实训为主易上手，还提供开店指导。煌旗餐饮品牌实力雄厚，拥有多家机构可选，培训点多，就近学习便捷。师资体系强大，指导创业，收费透明无隐形费用。</t>
  </si>
  <si>
    <t>客户556</t>
  </si>
  <si>
    <t>创业开店指导,早餐技术培训</t>
  </si>
  <si>
    <t>轻松入门；一次性收费,创业开店少走弯路,免费复训,家门口就能学；技术配方公开无保留,技术升级无忧；指导开店选址和经营技巧,60+机构开课</t>
  </si>
  <si>
    <t>是全国连锁品牌，专注于小吃餐饮技术培训，提供早餐技术培训，包括早餐饼、早点粥、广式茶点、肠粉类、包点类、粉面类等多种课程。煌旗承诺技术配方毫不保留，收费正规无套路，提供一次性收费，中途无任何隐形收费。学员可以就近选择机构学习，机构遍布全国多个省份。此外，煌旗还提供免费复训、指导创业、开店选址和经营技巧等服务，帮助学员成功创业。</t>
  </si>
  <si>
    <t>客户557</t>
  </si>
  <si>
    <t>核心配方公开,免食材费,实训为主,易上手,高性价</t>
  </si>
  <si>
    <t>提供小吃美食技术培训，包括肉夹馍、烧烤、肠粉等多种火爆项目。核心配方全公开，免食材费低收费，实训为主易上手，还教开店高性价。学员实操精彩瞬间，获取资料和更多火爆项目清单。</t>
  </si>
  <si>
    <t>客户558</t>
  </si>
  <si>
    <t>小吃培训,创业指导</t>
  </si>
  <si>
    <t>提供选址、营销、管理经验免费分享,助开店创业少走弯路,免食材费低收费,核心配方全公开,实训为主易上手</t>
  </si>
  <si>
    <t>专注于小吃餐饮技术培训，提供烧烤、肠粉、包子面点、街边小吃、奶茶饮品、快餐小炒、卤菜、特色粉面等多种热门课程培训。核心配方全公开，免食材费低收费，实训为主易上手。机构众多，可就近学习，学成后助开店创业少走弯路，提供选址、营销、管理经验免费分享。</t>
  </si>
  <si>
    <t>客户559</t>
  </si>
  <si>
    <t>快餐小炒技术</t>
  </si>
  <si>
    <t>60+机构,免费体验,收费正规,专业厨师培训,3大主流菜系,热门菜品</t>
  </si>
  <si>
    <t>提供特色快餐小炒技术培训，包括川菜/湘菜/粤菜/快餐小炒等。60+机构附近学习，免费体验满意再学，收费正规没有套路。专业炒菜厨师培训，适合不想上班想创业当老板、有店铺想添加新品类、有创业资金不想高额加盟的学员。现场自己动手学专业炒菜技术，3大主流菜系可选，精选30+热门菜品。</t>
  </si>
  <si>
    <t>客户560</t>
  </si>
  <si>
    <t>快餐小炒培训</t>
  </si>
  <si>
    <t>客户561</t>
  </si>
  <si>
    <t>餐饮技术培训,创业帮扶</t>
  </si>
  <si>
    <t>免费体验,师资强大,全国连锁,60+机构可选,提供全流程创业指导,助力学员成功创业</t>
  </si>
  <si>
    <t>，全国连锁品牌，专注小吃餐饮技术培训，提供川菜、湘菜、粤菜及快餐小炒等热门菜品培训。机构拥有60+学习点，支持免费体验，收费正规透明。学员可学到项目市场的了解、食材认识与采购、制作工艺技术等全流程内容。煌旗餐饮品牌实力雄厚，服务成熟，师资强大，提供创业帮扶，助力学员成功创业。</t>
  </si>
  <si>
    <t>客户562</t>
  </si>
  <si>
    <t>小吃餐饮培训</t>
  </si>
  <si>
    <t>全国连锁品牌,十几年经验,多种热门项目</t>
  </si>
  <si>
    <t>是全国连锁品牌，专注小吃餐饮技术培训，拥有十几年和数十家培训经验。提供多种热门项目选择，包括卤味熟食、烧烤夜宵等。创业指导、费用透明、师资强大等优势。适合想要学习小吃技术、创业的人群。</t>
  </si>
  <si>
    <t>客户563</t>
  </si>
  <si>
    <t>创业帮扶服务,餐饮技术培训</t>
  </si>
  <si>
    <t>3大主流菜系可选,专业炒菜技术培训,技术+创业帮扶,30+热门菜品,创业易落地,品牌机构教学服务更成熟</t>
  </si>
  <si>
    <t>，全国连锁品牌，专注小吃餐饮技术培训，提供川菜/湘菜/粤菜/快餐小炒等专业炒菜厨师培训。拥有数十家机构，可就近学习，免费体验满意再学，收费正规透明无套路。还能学到牛杂煲、重庆烤鱼等热门项目，助力餐饮创业开店。</t>
  </si>
  <si>
    <t>客户564</t>
  </si>
  <si>
    <t>免费体验,助力创业易落地,收费正规透明,技术+创业帮扶,60+机构</t>
  </si>
  <si>
    <t>专注于小吃餐饮技术培训，提供川菜、湘菜、粤菜及快餐小炒等3大主流菜系培训，拥有60+机构，支持免费体验满意再学，收费正规透明无套路。适合餐饮小白、想创业开店者及有店铺想添加新品类的人群。机构提供从项目市场了解到售卖模式与方法的全方位教学，助力学员成功创业。</t>
  </si>
  <si>
    <t>客户565</t>
  </si>
  <si>
    <t>商用技术配方,专业老师傅指导,全国连锁70+机构,费用公开透明</t>
  </si>
  <si>
    <t>提供全面的小吃技术培训，包括早餐、夜宵、肠粉、卤菜、烧烤、麻辣烫、重庆小面、牛杂技术、油炸串串等。作为17年实力品牌，食为先提供商用技术配方，专业老师傅全程指导，让餐饮新手易上手。全国近70+分支机构，报摊技术培训，费用公开透明，欢迎咨询。</t>
  </si>
  <si>
    <t>客户566</t>
  </si>
  <si>
    <t>10余年经验,全国连锁品牌,数百种选择,实操培训</t>
  </si>
  <si>
    <t>提供多种小吃项目培训，拥有10余年实训经验和全国近70+分支机构，提供摆摊创业、早餐开店、夜宵开店、街头小吃、包饼粉面、川湘炒菜、烧烤烫炸、现卤现捞、地方特色小吃、风味火锅、蛋糕茶饮、网红美食等培训课程。实操培训，规模更大，实力更强，口碑更好。</t>
  </si>
  <si>
    <t>客户567</t>
  </si>
  <si>
    <t>小吃培训,短视频课程,餐饮选址课程</t>
  </si>
  <si>
    <t>提供全套设备清单和厂家直供渠道,现卤现捞,餐饮选址、装修设计图纸,数百种小吃,全套商用技术</t>
  </si>
  <si>
    <t>提供全套商用技术，包括现卤现捞、现卤现卤等数百种小吃项目。提供短视频课程、餐饮选址课程、装修设计图纸等全方位支持。学时不限制，现场实操教学，全国连锁品牌。不仅学技术，还学开店运营选址。</t>
  </si>
  <si>
    <t>客户568</t>
  </si>
  <si>
    <t>理财课程</t>
  </si>
  <si>
    <t>名师课程,实用技巧,避坑指南</t>
  </si>
  <si>
    <t>是美股上市公司旗下品，提供小白理财训练营课程。课程包括18个财富增值实用技巧和2种投资必备避坑指南。适合理财小白、月光一族、没存款者、工作狂人、家庭主妇等人群。可以提高资产抗风险能力，合理规划收入渠道，提升家庭财务管理能力。</t>
  </si>
  <si>
    <t>客户569</t>
  </si>
  <si>
    <t>是美股上市公司旗下品牌，提供小白理财训练营课程。课程包括18个财富增值实用技巧和2种投资必备避坑指南。适合理财小白、月光一族、没存款者、工作狂人、家庭主妇等人群。通过学习理财，可以提高资产抗风险能力，合理规划收入渠道，提升家庭财力。</t>
  </si>
  <si>
    <t>客户570</t>
  </si>
  <si>
    <t>名师授课,实用技巧,避坑指南</t>
  </si>
  <si>
    <t>客户571</t>
  </si>
  <si>
    <t>是美股上市公司旗下品牌，提供小白理财训练营课程。课程包括18个财富增值实用技巧和2种投资必备避坑指南。适合理财小白、月光一族、没存款者、工作狂人、上班太忙者、家庭主妇等人群。通过学习理财，可以提高资产抗风险能力，合理规划收入渠道，提升家庭财力。</t>
  </si>
  <si>
    <t>客户572</t>
  </si>
  <si>
    <t>是美股上市公司旗下品牌，提供小白理财训练营课程。课程包括18个财富增值实用技巧和2种投资必备避坑指南。适合理财小白、月光一族、没存款者、工作狂人、家庭主妇等人群。通过学习理财课程，可以提高资产抗风险能力，合理规划收入渠道，提升家庭财力。</t>
  </si>
  <si>
    <t>客户573</t>
  </si>
  <si>
    <t>是美股上市公司旗下品牌，提供小白理财训练营课程。课程包括18个财富增值实用技巧和2种投资必备避坑指南。适合理财小白、月光一族、没存款者、工作狂人、家庭主妇等人群。可以提高资产抗风险能力，合理规划收入渠道，提升家庭财务管理能力。</t>
  </si>
  <si>
    <t>客户574</t>
  </si>
  <si>
    <t>是美股上市公司旗下品，提供小白理财训练营课程。课程包括18个财富增值实用技巧和2种投资必备避坑指南。适合理财小白、月光一族、没存款者、工作狂人、上班太忙者、家庭主妇等人群。通过学习理财，可以提高资产抗风险能力，合理规划收入渠道，提升家庭财力。</t>
  </si>
  <si>
    <t>客户575</t>
  </si>
  <si>
    <t>是美股上市公司旗下品，提供小白理财训练营课程。课程包括18个财富增值实用技巧和2种投资必备避坑指南。适合理财小白、月光一族、没存款者、工作狂人、上班太忙者、家庭主妇等人群。可以提高资产抗风险能力，合理规划收入渠道，提升家庭财力。</t>
  </si>
  <si>
    <t>客户576</t>
  </si>
  <si>
    <t>理财课程,打新启蒙,基金实操,投资策略,炒股误区,风险管理,投资分析</t>
  </si>
  <si>
    <t>低风险,实用工具,家庭资产配置,技能财富认知,了解基金,感受理财新方式,低风险,适合小白,名师授课,社群学习,实时作业,干货资料,常见误区,专业指导,神器分享,实用工具</t>
  </si>
  <si>
    <t>提供全面的理财学习体验，包括理财思维构建、打新启蒙、基金实操、低风险投资策略、炒股误区解读、风险管理、投资分析、家庭资产配置等。课程由知名院校老师授课，社群学习，方便回看，可与老师同学交流理财感受。报名后立即进群，作业实时批改反馈，提供干货资料和课程资料。</t>
  </si>
  <si>
    <t>客户577</t>
  </si>
  <si>
    <t>是美股上市公司旗下品牌，提供小白理财训练营课程。课程包括18个财富增值实用技巧和2种投资必备避坑指南。适合理财小白、月光一族、没存款者、工作狂人、家庭主妇等人群。可以提高资产抗风险能力，合理规划收入渠道，提升家庭财力。</t>
  </si>
  <si>
    <t>客户578</t>
  </si>
  <si>
    <t>是美股上市公司旗下品牌，提供小白理财训练营课程。课程包括18个财富增值实用技巧和2种投资必备避坑指南。通过学习理财，可以提高资产抗风险能力，合理规划收入渠道，帮助家庭财务管理。适合理财小白、月光一族、没存款、想要拥有自己的小金库、工作狂人、上班太忙、需要快速学习理财思路、家庭主妇、想提升家庭财力的全职妈妈、踩坑老手等人群。</t>
  </si>
  <si>
    <t>客户579</t>
  </si>
  <si>
    <t>化妆培训,美发培训,美容培训,美甲培训,纹绣培训</t>
  </si>
  <si>
    <t>服务热情,无隐性消费,连锁门店,学习可包吃住,学费可分期付</t>
  </si>
  <si>
    <t>提供全面的美容、美发、化妆、美甲和纹绣培训。服务热情，无隐性消费，连锁门店，学习可包吃住，学费可分期付。学校创建于1997年，旗下50家直营美容美发化妆美甲学校，为中国美容美发化妆教育的发展做出了重要贡献。</t>
  </si>
  <si>
    <t>客户580</t>
  </si>
  <si>
    <t>美妆教育,美容美发美甲</t>
  </si>
  <si>
    <t>26年老品牌, 国际标准教学, 名剧组实习推荐, 报一科送两科, 无隐性消费,小班授课, 国际导师1V1, 创业扶持, 赠送全套工具, 学习可包吃住</t>
  </si>
  <si>
    <t>是拥有26年历史的ICA国际美业学院，提供美容、美发、化妆、美甲等全方位教育课程。学院采用小班授课，国际导师1V1教学，提供技术+销售+口才等综合素养培训，名剧组实习推荐，创业扶持。报名课程可享受报一科送两科、赠送全套工具、学费补贴、学习可包吃住等多重优惠，无隐性消费。已有16098名学员报名成功，欢迎咨询报名。</t>
  </si>
  <si>
    <t>客户581</t>
  </si>
  <si>
    <t>中式烹调,西式烹调,日本料理</t>
  </si>
  <si>
    <t>刺身类、寿司类等多样美食,全套意式西餐、特色欧式美食,八大系传统菜、现代酒店时尚菜</t>
  </si>
  <si>
    <t>是一所规模宏大、师资力量强、设备先进的烹饪教育品牌学校，提供中式烹调、西式烹调、日本料理等培训课程。学校多次获得荣誉，包括“先进办学单位”、“省级示范单位”等。</t>
  </si>
  <si>
    <t>客户582</t>
  </si>
  <si>
    <t>幼儿园教育,小学教育,初中教育,高中教育</t>
  </si>
  <si>
    <t>全封闭办学,准军事化管理,军事化管理,封闭式办学,教学经验丰富,准军事化管理</t>
  </si>
  <si>
    <t>，位于福建省福州市福清市，创建于1994年，是具有31年办学经验的私立学校。学校提供幼儿园至高中阶段教育，实行准军事化、封闭式管理。校园占地面积800余亩，在校师生近10000人。主要招收幼儿园至高中阶段学生，是福建省内知名院校。</t>
  </si>
  <si>
    <t>客户583</t>
  </si>
  <si>
    <t>美术高考培训,零基础逆袭培训</t>
  </si>
  <si>
    <t>教师团队强大,拥有独特教学体系,全省统考成绩优异,帮助零基础学员逆袭成功</t>
  </si>
  <si>
    <t>是一家专注美术高考培训机构，拥有强大的教师团队，包括素描、色彩、速写等多位学科带头人和教学骨干。机构在福建省美术统考中取得了优异成绩，2024年全省前四独占3席，前十独占5席。同时，机构拥有丰富的教学经验和独特的教学体系，帮助零基础学员逆袭成功。家长赠送锦旗，教育局颁发AA单位证书，证明其教学质量和荣誉资质。</t>
  </si>
  <si>
    <t>客户584</t>
  </si>
  <si>
    <t>高三补习</t>
  </si>
  <si>
    <t>全日制,专业学情测评</t>
  </si>
  <si>
    <t>福州高三补习班提供全日制高三冲刺服务，通过专业学情测评，帮助学生备战2024年高考。位于福州市闽侯县南屿镇乌龙江南大道168号，由提供。</t>
  </si>
  <si>
    <t>客户585</t>
  </si>
  <si>
    <t>动画设计课程</t>
  </si>
  <si>
    <t>实战经验丰富,科学学习内容,项目实战课程</t>
  </si>
  <si>
    <t>提供动画设计课程，适合无经验和小白学习。课程特色包括实战经验丰富的老师、科学的学习内容和进度安排、不同与市场上的简单案例，而是丰富的项目实战课程。学员可以收获技术、扎实的理论基础与方法论，应对日后工作岗位中不同类型的项目。</t>
  </si>
  <si>
    <t>客户586</t>
  </si>
  <si>
    <t>公众演说实战培训,一对一VIP私人定制口才培训,科学发声训练,社交礼仪培训</t>
  </si>
  <si>
    <t>实效,实战,个性化教学服务、显著培训效果,实用,高效,资深讲师团队、实战化课程设计,专业,科学</t>
  </si>
  <si>
    <t>专注于提升个人口才和演讲能力，提供国家版权课程如《言值力量》等，采用一对多精品小班及一对一私教定制授课模式，帮助学员全方位提升职业竞争力，实现人生的蜕变和跃迁。</t>
  </si>
  <si>
    <t>客户587</t>
  </si>
  <si>
    <t>中医推拿培训,全技能人才培养,推拿按摩技能,就业帮扶,薪资水平,招聘需求旺盛,独特完善的培训模式</t>
  </si>
  <si>
    <t>平均月收入8k+,成就王牌正推拿师,终身收益,好手推拿按摩课程内容,好手推拿按摩课程内容,选择推拿按摩,实践教学,毕业拿证,就业帮扶,新创正骨培训,特色针灸培训,小儿推拿培训,产后康复培训,终身复学,包住宿,十四经络穴位,推拿实操,背部走罐,案例讨论分析,专业课程体系,一次学会,每日岗位空缺1w+</t>
  </si>
  <si>
    <t>，不限基础和学历，提供实践教学和毕业拿证等保障。培养全技能人才，包括正骨、特色针灸、小儿推拿、产后康复等培训。课程包括十四经络穴位、推拿实操、背部走罐等。就业帮扶，好手推拿按摩课程内容，选择推拿按摩。黄金技术，推拿按摩有效缓解亚健康危害，技能越老越吃香，一次学会终身收益。薪资水平高，平均月收入8k+。每日岗位空缺1w+，招聘需求旺盛。独特完善的培训模式，成就王牌正推拿师。</t>
  </si>
  <si>
    <t>客户588</t>
  </si>
  <si>
    <t>心理教育,行为矫正</t>
  </si>
  <si>
    <t>一对一专业辅导,入学签订协议,成功改变56863个孩子,感恩励志、国学教育、生活体验等丰富课程,24小时在线服务</t>
  </si>
  <si>
    <t>是一家专业教育机构，专注于10-18周岁问题青少年的心理教育、行为教育及文化教育。提供青少年行为习惯矫正、思想矫正服务，针对叛逆期、厌学逃课、挥霍无度等问题孩子进行一对一辅导，入学签订辅导协议。已成功改变56863个孩子，帮助孩子树立正确的人生观、价值观。秉持挽救一个孩子，拯救一个家庭的宗旨，提供感恩励志、国学教育、生活体验等丰富课程内容，拥有骨干教师团队，提供24小时在线服务，专业后续保障。兰州专享申请7天试读名额。</t>
  </si>
  <si>
    <t>客户589</t>
  </si>
  <si>
    <t>少林文武教育</t>
  </si>
  <si>
    <t>文武兼修,传承少林,封闭管理</t>
  </si>
  <si>
    <t>全国著名，集文武教学于一体，提供全封闭军事化管理。招收4-18岁男女青少年，学费18900元/年，食宿全包。适合叛逆、厌学、手机瘾等青少年。</t>
  </si>
  <si>
    <t>客户590</t>
  </si>
  <si>
    <t>ESG管理师培训,ESG咨询与规划服务</t>
  </si>
  <si>
    <t>权威机构认证,专家资源支持,专业指导,定制方案</t>
  </si>
  <si>
    <t>ESG管理师是从事环境、社会及治理（ESG）领域等从业人员和有相关需求个人必备的资质认证。发起，汇集专家资源，提供ESG管理师培训、咨询与规划服务。目标用户是大中型企业，证书培训旨在提升从业人员的ESG管理能力。</t>
  </si>
  <si>
    <t>客户591</t>
  </si>
  <si>
    <t>初三全学科线上辅导</t>
  </si>
  <si>
    <t>资质认证,金牌商家,精选师资,优质清北老师,线上直播,非录播,节约时间,专属分析,定制提升,专属沟通群</t>
  </si>
  <si>
    <t>初三线上辅导提供初三全学科线上辅导服务，搭配清北优质师资主讲，节约学生线下往返补习班的时间成本，三年内可以无限次回放复习。课程形式为线上直播，非录播，且三年内可以无限次回放复习。为学生提供专属学情分析、定制专属提升计划和沟通群等服务，旨在解决学生学习难题，量身定制学习规划。</t>
  </si>
  <si>
    <t>客户592</t>
  </si>
  <si>
    <t>高中全学科辅导</t>
  </si>
  <si>
    <t>优质师资,线上直播,专属学情分析,定制提升计划,专属沟通群</t>
  </si>
  <si>
    <t>提供高中全年级全学科线上辅导课程，特色包括优质师资、线上直播形式、专属学情分析、定制提升计划和专属沟通群等。课程适用于高中生及有辅导需求的家长。</t>
  </si>
  <si>
    <t>客户593</t>
  </si>
  <si>
    <t>高中规划,1对1辅导,学科课程</t>
  </si>
  <si>
    <t>专业指导,个性化辅导,名师出高徒,真题分析,视频超详解,全科规划,1对1辅导,寒春选课,大学专业库,教辅图书,学习测评</t>
  </si>
  <si>
    <t>提供高中全科规划和1对1辅导服务，包括寒春选课、大学专业库、教辅图书、学习测评等。主讲老师为李晓博，提供预约直播和下载APP服务。同时，还提供其他学科的规划课程，如数学、英语等。此外，是纽交所上市公司，股票代码GOTU，地址位于北京市海淀区西北旺东路10号院东区17号楼。</t>
  </si>
  <si>
    <t>客户594</t>
  </si>
  <si>
    <t>高中规划,高途好老师,寒春选课,1对1学习,大学专业库,教辅图书,学习测评</t>
  </si>
  <si>
    <t>科学评估,提升效果,全科学习,一站式服务,资深主讲,专业教学,全面资源,助力学习,专业指导,助力未来,个性化教学,专业指导,选科指导,填报志愿</t>
  </si>
  <si>
    <t>高途高中规划提供全科学习、一站式服务，包括规划报告、寒春选课、1对1学习、大学专业库、教辅图书、学习测评等。高一选科、填报志愿、大学院校库、生物专项课等专业教学服务。高二专属规划课，由资深主讲周帅授课，获高途功勋教师、最美主讲老师奖项。是纽交所上市公司，股票代码GOTU，地址位于北京市海淀区西北旺东路10号院东区17号楼。欢迎来电咨询:4000910188。</t>
  </si>
  <si>
    <t>客户595</t>
  </si>
  <si>
    <t>高中规划,高途好老师,选课服务,学习测评,填报志愿,大学院校库,生物专项课</t>
  </si>
  <si>
    <t>专业指导,助力选科,资深主讲,刷题解析,专业教学,个性化指导,全科学习,一站式服务,大学专业库,教辅图书,名师出高徒,向上有高途,丰富资源,助力未来</t>
  </si>
  <si>
    <t>高途高中规划提供全科学习、一站式服务，包括规划报告、寒春选课、1对1学习、大学专业库、教辅图书、学习测评等。高一选科、填报志愿、大学院校库、生物专项课等专业教学服务。高二专属规划课由资深主讲周帅授课，获高途功勋教师、最美主讲老师奖项。是纽交所上市公司，股票代码GOTU，地址位于北京市海淀区西北旺东路10号院东区17号楼。欢迎来电咨询:4000910188。</t>
  </si>
  <si>
    <t>客户596</t>
  </si>
  <si>
    <t>高中冲刺规划班</t>
  </si>
  <si>
    <t>专属1v1课程,优质主讲老师,一对一精讲教学,本地化专属教研,针对性专业磨课,个人专属分析报告,精确规划伴学方案,量身定制学习规划</t>
  </si>
  <si>
    <t>高中冲刺规划班，由清华大学和中国人民大学博士联合创办，提供专属1v1课程、优质主讲老师、一对一精讲教学、本地化专属教研、针对性专业磨课、个人专属分析报告、精确规划伴学方案、量身定制学习规划等服务。课程包括模拟真题、电子笔记、三年无限学等，有效进行查漏补缺，提供五大专享权益。欢迎来电咨询:4000910188，京ICP备14027590号京公网安备11010802033410。</t>
  </si>
  <si>
    <t>客户597</t>
  </si>
  <si>
    <t>优质师资,提高成绩,解决难题</t>
  </si>
  <si>
    <t>提供冲刺规划班，由清华大学肖晗、朱汉祺和中国人民大学博士关海山等优质师资授课。解决高中知识疑难多、考试总是不如意、偏科严重等问题，帮助高中生提高高中课程，解决时间紧张的问题。</t>
  </si>
  <si>
    <t>客户598</t>
  </si>
  <si>
    <t>公务员培训,事业单位培训,公考培训,教师招聘培训</t>
  </si>
  <si>
    <t>国省事笔面畅学,全程班,顶流师资,优选班型,封闭集训营,名师亲授,大班授课,小班督学</t>
  </si>
  <si>
    <t>提供公务员、事业单位考试培训，包括国省考、公考基地班、VIP高端班等。拥有顶流师资，集训基地班咨询，预约0元学30天集训班，名师授课基地班100元锁定名额。提供优选班型高效锁分，考公考编封闭集训营，国省事笔面畅学营（公考基地班），公考OMO全程班，事考笔面全程上岸班（事业编ABCD类）等课程。教学优势包括考点、考题精讲，提托考纲，深挖核心考点，圈画重难点，避开答题陷阱，封闭密训，强化升华。名师亲授全年直播，汇总分值分布，看练结合，提前掌握重难点，揭秘出题规律，预测药考趋势。大班授课，小班督学，学习氛围拉满。</t>
  </si>
  <si>
    <t>客户599</t>
  </si>
  <si>
    <t>事业单位集训班,考编培训,行测申论培训,名师亲授直播</t>
  </si>
  <si>
    <t>封闭密训,强化升华,名师授课,私人督学,顶流师资,优选班型,分析出题规律,预测趋势</t>
  </si>
  <si>
    <t>提供事业单位集训基地班，包括VIP高端班、两年通学、顶流师资等。咨询预约0元学30天集训班，100元锁定名额。提供优选班型高效锁分，考公考编封闭集训营，国省事笔面畅学营等培训课程。名师授课，私人督学，考点、考题精讲，提托考纲，深挖核心考点，圈画重难点，避开答题陷阱。封闭密训，强化升华，模拟考场情景，训练题感。名师亲授全年直播，坚持长期主义、做。拒绝开盲盒、流水线师资，汇总分值分布，看练结合，提前掌握重难点。揭秘出题规律，预测药考趋势。</t>
  </si>
  <si>
    <t>客户600</t>
  </si>
  <si>
    <t>中职教育,技能培训</t>
  </si>
  <si>
    <t>技能+学历,轻松就业,省级重点,热门专业,升学班</t>
  </si>
  <si>
    <t>，招收应往届初中生毕业生，提供20+热门专业，与省内公办高校联合打造3+3/3+4精品升学班。限额招生，正规学校，技能+学历轻松就业，现在报名还可享学费补助。</t>
  </si>
  <si>
    <t>客户601</t>
  </si>
  <si>
    <t>职业学校,校企合作</t>
  </si>
  <si>
    <t>高薪就业,省级重点,热门专业,升学班</t>
  </si>
  <si>
    <t>，省级重点公办职业学校，面向应往届初中生毕业生招生，开设高铁、航空、汽修护理、幼师等20+热门专业。与省内公办高校联合打造3+3/3+4精品升学班，限额招生。2025年初三毕业的学生及家长、有职高、技校、职业学校需求的初三毕业生及家长可咨询报读。全日制中等职业学校，提供20多个热门专业选择，开设3+3/3+4升学班，可报读校企合作定向班，高薪就业无忧。</t>
  </si>
  <si>
    <t>客户602</t>
  </si>
  <si>
    <t>特种作业证报考,课程研发,面授培训,在线教育,内训咨询,模式输出</t>
  </si>
  <si>
    <t>29年经验,多证可选,量身定制,提升效果,便捷学习,灵活安排,系统输出,助力发展,服务至上,专业师资,简单流程,告别无证上岗</t>
  </si>
  <si>
    <t>提供特种作业操作证报考服务，拥有29年报考经验和多证可选。课程包括测一测您多久能考完、口才测评和定制学习计划等。公司实力雄厚，累计培训人次10万+，是集课程研发、面授培训、在线教育、内训咨询、模式输出于一体的教育培训公司。</t>
  </si>
  <si>
    <t>客户603</t>
  </si>
  <si>
    <t>无人机培训</t>
  </si>
  <si>
    <t>零基础快速上手,胜任过万高薪职位,CAAC委任代表授课,一对一考场实训,毕业推荐就业,多证资质高薪必备,0基础快速拿证,复合型实战技能</t>
  </si>
  <si>
    <t>提供无人机培训，零基础快速上手，胜任过万高薪职位。CAAC委任代表授课，一对一考场实训，毕业推荐就业。多证资质高薪必备，0基础快速拿证，具备复合型实战技能。无人机行业人才缺口已达450w，平均月薪可达1w+。</t>
  </si>
  <si>
    <t>客户604</t>
  </si>
  <si>
    <t>留学规划,学术英语课程,素质教育,桥梁课程,国际学校,留学考试培训,学游,国际课程辅导,国际预科,留学全程规划与申请</t>
  </si>
  <si>
    <t>全程指导,优质教育,高效备考,实践学习,专业指导,全面发展,一站式服务,专业师资,衔接过渡</t>
  </si>
  <si>
    <t>是一家提供留学规划与培训的国际教育机构，拥有雄厚的国际教育资源优势，提供一站式服务，包括学术英语课程、素质教育、桥梁课程、国际学校、留学考试培训、学游、留学规划、海外留学服务、A-level/IB/AP等主流国际课程体系的培训、竞赛辅导、全球TOP院校升学规划等。目标用户是有留学、留学考试培训及国内升学规划需求的学生或家长。</t>
  </si>
  <si>
    <t>客户605</t>
  </si>
  <si>
    <t>澳洲留学申请,国际人才测评,境外学习就业,优培计划</t>
  </si>
  <si>
    <t>境外学习,就业保障,定制方案,海量数据,全攻略,全程守护,优选服务,提前预修,快速融入</t>
  </si>
  <si>
    <t>提供澳洲留学申请全攻略，包括留学全程守护、申请方案、超香专业、高性价比院校等推荐。作为必选项，启德服务优选，提供国际人才测评方案定制、专业及院校定制规划、留学申请签证办理、行前境外指导、入境指导等全程服务。启德澳洲留学优势包括境外学习就业、优培计划等，提供提前预修澳洲课程、突破学生薄弱环节等服务。</t>
  </si>
  <si>
    <t>客户606</t>
  </si>
  <si>
    <t>澳洲留学申请</t>
  </si>
  <si>
    <t>全攻略,院校推荐,语言双录</t>
  </si>
  <si>
    <t>提供澳洲留学申请全攻略，包括不同院校和专业对GPA和语言成绩的要求，以及语言双录等特色服务。本科毕业生、大四在读生或大专生，雅思6.0-6.5分，可申请语言双录，学习语言课程。大多数商科、IT、传媒、教育等热门专业可接受跨专业申请。</t>
  </si>
  <si>
    <t>客户607</t>
  </si>
  <si>
    <t>一年制硕士</t>
  </si>
  <si>
    <t>带薪实习,CO-OP项目,移民优势</t>
  </si>
  <si>
    <t>提供一年制硕士留学项目，包括加拿大等国家的多个大学。项目特色包括带薪实习、CO-OP项目、硕士毕业可直接申请移民等。申请要求、成绩认证、雅思要求、留学费用等详细信息提供。留学生可享受无条件工作签证、子女免费入读公立中小学等利好政策。</t>
  </si>
  <si>
    <t>客户608</t>
  </si>
  <si>
    <t>出国培训,留学规划</t>
  </si>
  <si>
    <t>精准择校,面试指导,语言培训,全方位服务,专业能力提升,量身定制</t>
  </si>
  <si>
    <t>是一家专注于国际教育一站式服务的机构，为18岁以上有留学意向的人群提供量身定制的留学规划与出国培训服务。涵盖专科、本科、硕士、博士等阶段的留学申请，推荐美国名校及热门专业，提供语言培训、专业导师评估、精准择校、能力提升等全方位服务。拥有国内外众多分支机构及海外办事处，助力学生挑战适合自己的Dream School。</t>
  </si>
  <si>
    <t>客户609</t>
  </si>
  <si>
    <t>精准择校,国内外众多分支机构,提升语言能力,助力留学成功,一站式服务,量身定制</t>
  </si>
  <si>
    <t>是一家提供国际教育一站式服务的机构，拥有国内外众多分支机构及海外办事处。针对18岁以上有留学意向人群，提供西游派平台，可找师哥师姐看真实留学生活，攻略、直播、问答、积分等功能帮助留学少走弯路。提供美国、爱尔兰等国家的留学服务，包括专科、本科、硕士、博士申请留学条件查询，名校推荐，热门及紧缺专业一览表，定制专属选校计划等。还有前期咨询、申请计划制定、专业指导规划、文案质控、专业能力提升、面试指导等全方位服务。</t>
  </si>
  <si>
    <t>客户610</t>
  </si>
  <si>
    <t>留学申请</t>
  </si>
  <si>
    <t>用户协议,专业指导</t>
  </si>
  <si>
    <t>提供2024留学申请服务，为留学小白提供用户协议。</t>
  </si>
  <si>
    <t>客户611</t>
  </si>
  <si>
    <t>2025留学申请</t>
  </si>
  <si>
    <t>全方位指导,热门留学国家选择,专业选择建议,签证申请指导,留学实践规划</t>
  </si>
  <si>
    <t>提供2025留学申请服务，包括国家选择、专业选择、文书准备、签证申请和留学实践规划等全方位指导。针对留学小白提供《启德用户协议》保障。</t>
  </si>
  <si>
    <t>客户612</t>
  </si>
  <si>
    <t>英国留学申请,留学咨询服务</t>
  </si>
  <si>
    <t>深耕教育行业25年,提供语言双录、转专业申请等个性化服务,全方位服务,发布多本留学报告,G5背景导师团队,多对一VIP服务</t>
  </si>
  <si>
    <t>提供全方位的英国留学申请服务，包括申请方案制定、专业院校推荐、申请材料准备、文书润色、签证申请及行前准备等。启德在伦敦、曼彻斯特、伯明翰设有分公司，拥有G5背景中英籍导师团队，提供多对一VIP服务。启德深耕教育行业25年，发布多本留学报告，助力学生留学规划。英国留学优势包括名校众多、学历全球认可、省时高质、前景广阔等。启德还提供语言双录、转专业申请等服务，满足不同学生需求。</t>
  </si>
  <si>
    <t>客户613</t>
  </si>
  <si>
    <t>学历全球认可,省时高质,包括数据分析解读、热门专业推荐、大学介绍等,名校众多,提供全方位留学攻略</t>
  </si>
  <si>
    <t>提供英国留学申请全攻略，强调英国留学的优势，包括名校众多、省时高质、学历全球认可、签证利好、就业机会丰富等。提供英国热门专业推荐及申请要求，以及多所著名大学的介绍。通过数据分析解读、中国学生留学意向调研、大学招生官录取建议等资源，帮助学生了解英国留学趋势、费用情况及变化趋势。同时提供留学申请、签证申请、能力提升等全方位服务。</t>
  </si>
  <si>
    <t>客户614</t>
  </si>
  <si>
    <t>全日制本科,公办职业学校,热门专业</t>
  </si>
  <si>
    <t>专本同读,毕业领证,学费便宜,专业众多,学前教育,金融学,工商管理</t>
  </si>
  <si>
    <t>提供全日制本科大学教育，专本同读，毕业皆领证。不限户籍，低分入学，本科师资，教学质量优。专业众多，学费便宜。热门专业有学前教育、金融学、工商管理等。校园环境优美，合作知名校企。025火热招生中。</t>
  </si>
  <si>
    <t>客户615</t>
  </si>
  <si>
    <t>心理咨询师考证,职场人士培训</t>
  </si>
  <si>
    <t>免考政策,最新政策,高薪就业,亲子教育,婚姻关系,人际发展,业界大奖,最高2000元学习优惠金</t>
  </si>
  <si>
    <t>提供心理咨询师考证服务，包括报考流程、免考政策、最新政策调整等信息。该机构面向全国招生，专注职场人士培训，拥有业界大奖和最高2000元学习优惠金。心理咨询师市场缺口高达130万，利用空闲时间在家即可兼职，可进行亲子教育、婚姻关系、人际交往等心理疏导。</t>
  </si>
  <si>
    <t>客户616</t>
  </si>
  <si>
    <t>心理咨询师考证,职场人士培训,亲子教育课程,心理咨询服务</t>
  </si>
  <si>
    <t>免考取证,高薪兼职,市场缺口大,业界大奖,最高2000元优惠,亲子教育,婚姻关系,人际发展,空闲时间兼职,时薪300+</t>
  </si>
  <si>
    <t>提供心理咨询师考证服务，包括报考流程、免考政策、最新政策调整等信息。该机构面向全国招生，专注职场人士培训，拥有业界大奖和最高2000元学习优惠金。心理咨询师市场缺口高达130万，利用空闲时间在家即可兼职，时薪300+。不同地区时薪在300-1000元。该机构提供亲子教育、婚姻关系、人际发展等培训服务。</t>
  </si>
  <si>
    <t>客户617</t>
  </si>
  <si>
    <t>心理咨询师考证,职场人士培训,兼职心理咨询服务</t>
  </si>
  <si>
    <t>时薪300+,利用空闲时间,免考取证,高薪就业,市场缺口大,业界大奖,最高2000元优惠</t>
  </si>
  <si>
    <t>提供心理咨询师考证服务，包括报考流程、免考政策、最新政策调整等信息。该机构面向全国招生，专注职场人士培训，拥有业界大奖和最高2000元学习优惠金。心理咨询师市场缺口高达130万，利用空闲时间在家即可兼职，时薪300+。亲子教育、婚姻关系、人际发展等领域也有广泛应用。</t>
  </si>
  <si>
    <t>客户618</t>
  </si>
  <si>
    <t>免考政策,最新政策,高薪就业,亲子教育,婚姻关系,人际发展,空闲时间兼职,时薪300+,业界大奖,最高2000元学习优惠金</t>
  </si>
  <si>
    <t>提供心理咨询师考证服务，包括报考流程、免考政策、最新政策调整等信息。该机构面向全国招生，专注职场人士培训，拥有业界大奖和最高2000元学习优惠金。心理咨询师市场缺口高达130万，利用空闲时间在家即可兼职，时薪300+。报考条件政策重大调整，不同地区时薪在300-1000元。学习心理咨询课程可以进行自我心理疏导和帮助亲人朋友的排解心理问题。</t>
  </si>
  <si>
    <t>客户619</t>
  </si>
  <si>
    <t>免考取证,高薪兼职,市场缺口大,业界大奖,最高2000元优惠</t>
  </si>
  <si>
    <t>提供心理咨询师考证服务，包括报考流程、免考政策、最新政策调整等信息。该机构面向全国招生，专注职场人士培训，拥有业界大奖和最高2000元学习优惠金。心理咨询师市场缺口高达130万，利用空闲时间在家即可兼职，时薪300+。不同地区时薪在300-1000元。</t>
  </si>
  <si>
    <t>客户620</t>
  </si>
  <si>
    <t>业界大奖,最高2000元优惠,免考政策,最新政策,高薪就业,亲子教育,婚姻关系,人际发展</t>
  </si>
  <si>
    <t>客户621</t>
  </si>
  <si>
    <t>心理咨询师考证,职场人士培训,亲子教育课程,婚姻关系课程,人际发展课程</t>
  </si>
  <si>
    <t>免考政策,高薪就业,时薪300+,改善人际关系,获得优质人脉,业界大奖,最高2000元优惠,解决亲子关系,促进家庭和睦,处理恋爱关系,减少家庭矛盾</t>
  </si>
  <si>
    <t>客户622</t>
  </si>
  <si>
    <t>执业药师考试报名,历年真题精讲,无忧提分班,至尊直播班,定制班型</t>
  </si>
  <si>
    <t>个性化学习,灵活安排,专业指导,高效学习,精讲,讲义,免费领取,报考条件查询,政策查询,考试科目安排,无忧提分,直播教学</t>
  </si>
  <si>
    <t>提供2025年执业药师考试报名中心，包括报考条件查询、各省市报考时间与政策查询、考试科目及考试时间安排等咨询服务。同时提供历年真题精讲讲义、无忧提分班、至尊直播班等多种班型选择，以及七维一体助力无忧通关等服务。</t>
  </si>
  <si>
    <t>客户623</t>
  </si>
  <si>
    <t>快速报考,特种作业操作证</t>
  </si>
  <si>
    <t>专业可靠,全网可查,全国通用,快速报考,正规联网,时间短,流程少,一价全包</t>
  </si>
  <si>
    <t>全国通用、快速报考咨询服务，包括低压电工证、高压电工证、叉车证等多种证书。流程简单，一价全包，免费电话咨询。适用于高空作业、制冷与空调设备操作等特种作业。价格优惠，正规可靠，全网可查。</t>
  </si>
  <si>
    <t>客户624</t>
  </si>
  <si>
    <t>快速报考,各类操作证,政策补助,免费咨询</t>
  </si>
  <si>
    <t>价格低,快速报考,流程少,全国通用,正规可靠,专业可靠,全网可查,时间短报考快费用低</t>
  </si>
  <si>
    <t>快速报考各类操作证，正规证件全国通用，价格低，流程少。咨询客服报名登记领取证书，政策补助时间短报考快费用低于行业25%。免费拨打电话咨询，专业可靠，全网可查，持证上岗应对检查积累工龄升职加薪。无证上岗属于违法行为，落实安全生产作业一小步守护生命安全拒绝安全事故。</t>
  </si>
  <si>
    <t>客户625</t>
  </si>
  <si>
    <t>叛逆孩子矫正,厌学逃学矫正,自卑自闭矫正,沉迷网络矫正,亲情冷漠矫正</t>
  </si>
  <si>
    <t>20年经验,八大矫正特色,24小时陪护,心理咨询,行为规范,礼仪孝道,感恩教育,认知重塑,透明化教学,因人定制教育,军事化训练,成功蜕变,心理辅导,军事化训练,同步文化课,劳作实践体验,户外拓展课,有感恩之心,能体谅父母辛苦,远离虚拟电子产品,喜欢学习,专注学习,时间观念强,行动迅速</t>
  </si>
  <si>
    <t>，拥有20年矫正经验，提供八大矫正特色，24小时陪护，心理咨询，行为规范，礼仪孝道，感恩教育，认知重塑，透明化教学，因人定制教育，军事化训练。针对叛逆、厌学、逃学、自卑自闭、离家出走、性格怪异、混迹社会等不良行为习惯进行矫正。立享优惠，专业指导，帮助孩子成功蜕变。</t>
  </si>
  <si>
    <t>客户626</t>
  </si>
  <si>
    <t>青少年教育</t>
  </si>
  <si>
    <t>专业教育机构,个性化方案,克服不良行为</t>
  </si>
  <si>
    <t>是一家专门面向8-17岁存在过度上网、叛逆、厌学、混社会、早恋、亲情淡漠、人际交往障碍等不良行为青少年的专业教育机构。他们提供个性化的教育方案，帮助孩子克服不良行为，培养良好的学习习惯和生活习惯。</t>
  </si>
  <si>
    <t>客户627</t>
  </si>
  <si>
    <t>美术集训,青少年美术培训</t>
  </si>
  <si>
    <t>针对性教学,小班精英,专业团队,科学教学</t>
  </si>
  <si>
    <t>，专注美术高考培训十多年，提供美术集训、青少年美术培训等服务。拥有专业的教学团队、科学的教学模式和优越的教学环境，致力于为学生提供个性化的备考方案，助学生实现艺术梦想。</t>
  </si>
  <si>
    <t>客户628</t>
  </si>
  <si>
    <t>军事拓展训练,心理测评,行为矫正,国学教育,感恩教育</t>
  </si>
  <si>
    <t>专业指导,提升能力,改善行为,塑造品德,感恩父母,学会感恩,传承文化,培养素养,科学评估,了解自我</t>
  </si>
  <si>
    <t>是一家专注于为10-17周岁青少年提供综合训练服务的机构。他们提供军事拓展训练、心理测评、行为矫正、国学教育、感恩教育等服务，旨在帮助孩子们走出困惑，重拾健康积极的心态。该机构成功率高，回家反弹率低。</t>
  </si>
  <si>
    <t>客户629</t>
  </si>
  <si>
    <t>彩妆培训,美容培训,美甲培训,美发培训</t>
  </si>
  <si>
    <t>小班教学,实操为主,名师指导,实操为主</t>
  </si>
  <si>
    <t>，专注美业教育29年，提供彩妆、美容、美甲、美发等培训。小班教学，名师指导，实操为主。无任何隐形消费，课程内容全面升级，硬件设施完善，校园环境优美。免费参与职业规划，拨打免费电话加入我们。</t>
  </si>
  <si>
    <t>客户630</t>
  </si>
  <si>
    <t>美发培训,就业指导</t>
  </si>
  <si>
    <t>实用型授课流程,29年办学经验,强大的师资队伍,提供全方位就业指导服务,助力学员成为美发行业精英</t>
  </si>
  <si>
    <t>美发培训提供美发造型培训课程，涵盖美发总监商业班、高端发型师班、精英发型师班和全能发型师班等热门课程。学校拥有29年办学经验，采用实用型授课流程，提供系统化全面化专业化教学设备和专业的实操环境，以及强大的师资队伍。学员可享受一站式就业指导服务，学习美发技能，成为美发行业精英。</t>
  </si>
  <si>
    <t>客户631</t>
  </si>
  <si>
    <t>美发培训,时尚美发设计,国际商业美发</t>
  </si>
  <si>
    <t>实操指导,国际风尚、专业指导,高质量,国际视野、创新课程,一站式服务</t>
  </si>
  <si>
    <t>提供高质量的美发培训课程，包括时尚美发设计精英班、国际美发造型风尚班和国际商业美发总监班等。课程采用面对面教学、小班教学和一站式服务，实操指导。适合想学美发、找工作或从事自由职业、小本创业或不想打工转行的人。学习时间灵活，平均薪资高，就业待遇好，工作环境轻松舒适。</t>
  </si>
  <si>
    <t>客户632</t>
  </si>
  <si>
    <t>成人学历提升,报考培训</t>
  </si>
  <si>
    <t>低学历可报,短学制,直升本科/专科,专业指导,历年热门专业咨询</t>
  </si>
  <si>
    <t>提供成人学历提升服务，包括专科和本科自考、报考培训等。针对低学历、低基础人群，提供短学制直升专/本科方案。解答常见问题，提供报考资料和历年热门专业咨询。</t>
  </si>
  <si>
    <t>客户633</t>
  </si>
  <si>
    <t>报考条件,报考专业,报考科目,报名流程,低学历低基础短学制,管理类师范类,语言类医学类,财会类建筑类,计算机类教育类,金融类人力资源,市场营销,法律类</t>
  </si>
  <si>
    <t>提供成人学历提升服务，包括专科和本科自考、报考培训等。低学历、低基础、短学制直升专/本科，管理类、师范类、语言类、医学类、财会类、建筑类、计算机类、教育类、金融类、人力资源、市场营销、法律类等热门报考专业咨询，解答常见问题，提供报考资料和报名流程。国家承认，社会认可学历报考，成人学历报考咨询平台。</t>
  </si>
  <si>
    <t>客户634</t>
  </si>
  <si>
    <t>低学历低基础短学制,2025年成人学历报考须知,常见问题解答,热门报考专业咨询,报考流程,报考费用,院校专业,学历形式,报考资料</t>
  </si>
  <si>
    <t>提供成人学历提升服务，包括专科和本科自考，低学历低基础短学制直升专/本科，2025年成人学历报考须知，常见问题解答，热门报考专业咨询，报考流程，报考费用，院校专业，学历形式，报考资料等全方位信息。</t>
  </si>
  <si>
    <t>客户635</t>
  </si>
  <si>
    <t>成人学历提升,专科自考,本科自考</t>
  </si>
  <si>
    <t>低学历低基础短学制,报考条件,专业科目,报名流程</t>
  </si>
  <si>
    <t>客户636</t>
  </si>
  <si>
    <t>成人学历提升,专科自考,本科自考,报考培训</t>
  </si>
  <si>
    <t>低学历低基础短学制,2025年热门报考专业,2025年成人学历常见问题解答,2025年成人学历报考须知</t>
  </si>
  <si>
    <t>客户637</t>
  </si>
  <si>
    <t>低学历低基础短学制,2025年热门报考专业,常见问题解答,短学制,直升专/本科</t>
  </si>
  <si>
    <t>客户638</t>
  </si>
  <si>
    <t>考试报名咨询,中级会计备考,模拟试卷,报考指导</t>
  </si>
  <si>
    <t>政策解读,时间查询,动态更新,快速报名,条件咨询,个性化学习,精讲班,全面升级,考点集中,考前实战,缓解紧张,增加自信</t>
  </si>
  <si>
    <t>提供全国中级会计职称考试报名咨询服务，包括报考条件、考试时间、考试动态等信息。同时提供个性化学习方案、中级会计备考精讲班、2025年教辅资料全面升级等服务。特色包括彩绘老师手稿、化繁为简、使用表格化、图表化等，使得考点更易理解。提供模拟试卷、考前实战巩固、缓解紧张感、增加自信心等服务。</t>
  </si>
  <si>
    <t>客户639</t>
  </si>
  <si>
    <t>会计考证培训,会计实操培训</t>
  </si>
  <si>
    <t>个性化学习方案,400多家校区,企业真账实操,多种实操课程,全程跟踪服务,考证实操就业无缝衔接</t>
  </si>
  <si>
    <t>全国连锁品牌，专注会计培训20年，拥有400多家校区。提供会计考证、上岗培训、能力提升等会计实操课程，企业需要什么就教什么。包括5天出纳实战班、0基础全盘账实操班等，做账报税财务软件实操干货。免费试听，全程就业定制班，企业真账实操，上岗无压力，考证实操就业无缝衔接。多种上课方式任选，网络课程、周末辅导班、晚上辅导班等。学前摸底测试，提供个性化学习方案，配备资深老师，全程跟踪服务，真人老师在线答疑，提供职业规划指导，资料免费赠送，APP随时刷题，学费每天8元起，性价比高。</t>
  </si>
  <si>
    <t>客户640</t>
  </si>
  <si>
    <t>税务师职业发展咨询,税务师报考咨询</t>
  </si>
  <si>
    <t>税务师职业发展前景广阔,薪资水平高,提供自助审核系统,报名流程简单明了,抢占报考机会,人才需求量大</t>
  </si>
  <si>
    <t>2025年全国税务师考试报名即将截止，提供税务师职业资格证报考查询、报名条件自助审核系统等服务。税务师职业发展前景广阔，薪资水平高，考试通过难度相对较低。税务人才需求量大，报名流程简单明了，涵盖考试安排、备考须知等信息。立即在线预报名，抢占报考机会。</t>
  </si>
  <si>
    <t>客户641</t>
  </si>
  <si>
    <t>家庭教育指导师报考咨询</t>
  </si>
  <si>
    <t>提供全面的家庭教育指导师报考信息，包括报考条件、费用、考试时间、证书信息等。同时，解答关于考试政策、报名方式、考试科目等方面的疑问。</t>
  </si>
  <si>
    <t>客户642</t>
  </si>
  <si>
    <t>自考,成考,远程教育,网络教育</t>
  </si>
  <si>
    <t>985/211名校,分期付款,网络教育,基础起步无年龄无学历限,直播+远程授课,学制灵活,最快1-2年本科,30年专注,正规证书,专属学习系统</t>
  </si>
  <si>
    <t>专注学历提升30年，提供自考、成考、远程教育等多种教育方式，涵盖大专、本科等不同层次学历。作为教育部备案的自学考试辅导机构，拥有专属学习系统、教务全流程服务以及分期付款等特色服务。同时，提供直播+远程授课方式，让学员随时随地学习。学制灵活，最快1-2年即可获得本科文凭。</t>
  </si>
  <si>
    <t>客户643</t>
  </si>
  <si>
    <t>无人机培训,无人机考证,无人机实训室建设</t>
  </si>
  <si>
    <t>综合解决方案提供商,实力雄厚,经验丰富,专业教学团队,小班教学,免费试听,个性辅导,专业团队,线下面授,小班教学,免费试听,个性辅导</t>
  </si>
  <si>
    <t>提供无人机培训、考证、实训室建设等综合解决方案，拥有专业团队和丰富经验，提供线下面授小班教学，免费试听和个性辅导，致力于为客户提供优质的服务。</t>
  </si>
  <si>
    <t>客户644</t>
  </si>
  <si>
    <t>全日制大专,报考咨询</t>
  </si>
  <si>
    <t>免费咨询,专业解答,全日制,含金量高,校企合作</t>
  </si>
  <si>
    <t>2025春季招生中，全日制普通高等院校，含金量高，校企合作，全日制大专报考咨询，免费咨询专业，在线咨询报考条件。学校地处广州市白云区粤港澳大湾区核心区，交通便利，校园环境优美，基础设施完备，教学条件优越。学校主动适应新质生产力发展需要，逐步凝练形成具有“应急救援技术”元素、集“育训结合、科普教育、社会志愿服务”为一体的特色高职院校。</t>
  </si>
  <si>
    <t>客户645</t>
  </si>
  <si>
    <t>美术培训,艺考规划</t>
  </si>
  <si>
    <t>模式完善,因材施教,提供多种班型选择,定制个性化报考方案,多年经验,个性化教学</t>
  </si>
  <si>
    <t>是一家专注于美术培训的机构，提供高二美术生的艺考规划服务。画室拥有独立全封闭校区管理，完善的配套设施和教学模式，提供美术集训重点班、战神班和名师班等多种班型选择，个性化教学，因材施教。画室成立于2009年，拥有多年的教学经验，广东联考成绩优异，重本/本科过线率高，帮助学生实现高分梦想。</t>
  </si>
  <si>
    <t>客户646</t>
  </si>
  <si>
    <t>心理咨询师培训,心理咨询师认证</t>
  </si>
  <si>
    <t>入门+就业规划辅导,技术理论,技术实操,实战演练,案例解析,案例督导,职业指导,考证+实操,一步到位,真实演练,零基础免费试学</t>
  </si>
  <si>
    <t>提供心理咨询师培训认证，包括考证和实操两部分。培训课程涵盖技术理论、技术实操、实战演练等，由行业老专家授课，实战性强。心理咨询师认证证书可助人自助，市场需求大，工作稳定，收入客观。公司实力强，汇集行业老专家和实战派师资，提供案例解析和职业指导。</t>
  </si>
  <si>
    <t>客户647</t>
  </si>
  <si>
    <t>考证+实操,一步到位,真实案例演练,零基础免费试学,入门+就业规划,技术理论,技术实操,实战演练</t>
  </si>
  <si>
    <t>提供心理咨询师培训认证，包括考证和实操两部分。培训课程涵盖技术理论、技术实操、实战演练和案例解析等，由行业老专家教授带领学员一起分析、拆解真实案例和咨询情境，传授正统心理学知识。学员可以获得结业证书和职业资格证书，证书国家认可。心理咨询师市场需求大，职业前景广阔，给家庭和生活带来一份加分保障。</t>
  </si>
  <si>
    <t>客户648</t>
  </si>
  <si>
    <t>技术强,案例全,大咖讲师,实操落地,考证+实操,入门+就业规划,真实案例演练,零基础免费试学</t>
  </si>
  <si>
    <t>提供心理咨询师培训认证服务，包括考证和实操两部分。培训课程涵盖技术理论、技术实操、实战演练等，由行业老专家教授授课，汇集实战派专家和优秀师资。学员可以获得心理咨询师认证证书，从事心理咨询工作。公司实力强，案例全，技术方法涵盖目前心理咨询行业主流和心理应用场景。</t>
  </si>
  <si>
    <t>客户649</t>
  </si>
  <si>
    <t>心理咨询师培训,心理咨询师认证,心理咨询师成长辅导,心理咨询师证书培训</t>
  </si>
  <si>
    <t>结业证书,国家认可,入门+就业规划,真实案例演练,考证+实操,零基础免费试学,收入客观,工作稳定,技术理论,技术实操,实战演练,案例解析</t>
  </si>
  <si>
    <t>提供心理咨询师培训认证，包括考证和实操辅导，是心理咨询师成长的摇篮，入门和就业规划辅导，咨询案例真实演练，零基础免费试学，收入客观，工作稳定。课程涵盖技术理论、技术实操、实战演练、案例解析、案例督导、职业指导等。行业老专家带领学员一起分析、拆解真实案例和咨询情境，大咖讲师汇集，实操落地，传递正统心理学知识。学员可获得心理咨询师认证证书和结业证书，能从事心理咨询工作。课程特色是技术强、案例全、实操落地。</t>
  </si>
  <si>
    <t>客户650</t>
  </si>
  <si>
    <t>APP使用</t>
  </si>
  <si>
    <t>便捷,快速</t>
  </si>
  <si>
    <t>提供APP使用此功能，前往APP没有自动跳转，请点击打开课程。</t>
  </si>
  <si>
    <t>客户651</t>
  </si>
  <si>
    <t>便捷,实用</t>
  </si>
  <si>
    <t>客户652</t>
  </si>
  <si>
    <t>便捷学习</t>
  </si>
  <si>
    <t>客户653</t>
  </si>
  <si>
    <t>考驾照,考飞行执照,无人机培训,民用无人驾驶航空器操控员证书</t>
  </si>
  <si>
    <t>四类中型,超视距,三类小型,快速拿证,就业前景好,实操培训,服务热情,交通便利,收费透明,技术学校,实力雄厚,价格透明</t>
  </si>
  <si>
    <t>提供考驾照、考飞行执照、无人机培训等服务。学校服务热情，交通便利，收费透明。学校实力雄厚，价格透明，优质服务。同时提供民用无人驾驶航空器操控员证书的考证培训，包括四类中型、超视距和三类小型无人机执照的考证培训。快速拿证，就业前景好，实操培训。</t>
  </si>
  <si>
    <t>客户654</t>
  </si>
  <si>
    <t>淘宝运营培训,淘宝推广课程</t>
  </si>
  <si>
    <t>尊享6大增值服务,实战经验丰富导师教学,从入门到精通,全面攻克运营难题</t>
  </si>
  <si>
    <t>提供淘宝推广运营实战班，适合已开淘宝店但不会推广运营的学员，以及店铺销量不佳的学员。课程涵盖淘宝搜索优化、直通车玩法、活动玩法等，帮助学员从入门到打造综合实力爆棚的优质淘宝店铺。尊享6大增值服务，包括免费试学3次、导师现场教学、货源分享供应等。学习后有专业导师指导就业，颁发结业证书，5年内免费复学。成功案例众多，帮助超10万名学员成功做电商。</t>
  </si>
  <si>
    <t>客户655</t>
  </si>
  <si>
    <t>作业检查,语数英检查,学习资源,口算批改,拍照搜题,VIP服务</t>
  </si>
  <si>
    <t>秒判对错,学习辅导,视频讲解,优质内容,丰富资源,海量试卷,考点课程,试卷讲解,秒批详解,解题思路,全科检查,错题解析</t>
  </si>
  <si>
    <t>作业帮是一款中小学作业辅导工具，提供作业检查、学习辅导、语数英全科检查等服务。具有秒判对错、口算题、计算题、解方程等功能，同时提供丰富的学习资源，包括课内同步笔记、海量试卷、古诗文等。支持拍照取词、英汉互译、视频讲题等功能，还有考点课程、试卷讲解等福利。由推出。</t>
  </si>
  <si>
    <t>客户656</t>
  </si>
  <si>
    <t>快对APP</t>
  </si>
  <si>
    <t>AI智能,学习辅导,写作辅助,解题搜索,解析全面</t>
  </si>
  <si>
    <t>快对APP是一款全学段必备的AI学习辅导工具，提供A写作、中英作文思路启发、AI智能翻译秒出定制作文等功能，还有A解题、搜索更准、解析更全等特色服务，由推出。</t>
  </si>
  <si>
    <t>客户657</t>
  </si>
  <si>
    <t>AI智能搜题,扫码搜书,作业检查,拍照翻译,口算PK</t>
  </si>
  <si>
    <t>高效学习,答案全,精准识别,不错漏,实时翻译,无障碍沟通,竞技PK,提升成绩,便捷查找,快速定位</t>
  </si>
  <si>
    <t>快对是一款全学段必备的AI学习辅导工具，提供AI智能搜题、扫码搜书、作业检查、拍照翻译、口算PK等功能，是高效学习的好帮手。由推出。</t>
  </si>
  <si>
    <t>客户658</t>
  </si>
  <si>
    <t>及时反馈,竞技乐趣,快速准确,实时翻译,便捷高效</t>
  </si>
  <si>
    <t>快对是一款全学段必备的AI学习辅导工具，提供AI智能搜题、扫码搜书、作业检查、拍照翻译、口算PK等功能，是高效学习的好帮手。由推出，官方正版。</t>
  </si>
  <si>
    <t>客户659</t>
  </si>
  <si>
    <t>作业帮APP,AI写作,诗词大赛,海量题库,拍照搜题,口算批改,英语翻译,单词查询</t>
  </si>
  <si>
    <t>拍照批改,学习辅导,秒判全科,智能取词,海量题库,智能取词,秒判全科,竞赛平台,提升能力,助力新学期,0负打,写作辅助,秒判作文,整句翻译,一键取词,中英互译,语文浓缩,学霸笔记,出答案,同步练举一反三,定时测巩固</t>
  </si>
  <si>
    <t>作业帮APP是一款家长好帮手，提供一站式辅导服务，包括拍照批改、学习、翻译、搜题、作文批改等，还有AI写作、诗词大赛等特色功能，助力学生高效学习。作业帮由推出，是官方正版软件。</t>
  </si>
  <si>
    <t>客户660</t>
  </si>
  <si>
    <t>作业辅导,语数提分,口算批改,试卷库,翻译功能,解题辅助</t>
  </si>
  <si>
    <t>拍照取词,整篇翻译,原文朗读,全面学习,拍照翻译,快速提升,秒批详解,错题思路,秒判对错,详解错题思路,丰富资源,课内同步,解题高效,官方正版</t>
  </si>
  <si>
    <t>作业帮是一款全面学习的辅导工具，提供作业检查、学习辅导、拍照翻译、字词学习、英语作文、试卷库、必背古诗等功能，还有专项突破提高、快速提升成绩等福利，以及丰富的学习资源和课内同步笔记、海量各科试卷等。作业帮由推出，是官方正版。</t>
  </si>
  <si>
    <t>客户661</t>
  </si>
  <si>
    <t>作业辅导,语文辅导,数学辅导</t>
  </si>
  <si>
    <t>智能批改,检查作业,提高成绩</t>
  </si>
  <si>
    <t>作业帮是一款专为中小学生设计的家长作业辅导工具，提供智能批改作业、检查作业的功能，帮助学生提高语文和数学成绩。该工具由推出，是官方正版。</t>
  </si>
  <si>
    <t>客户662</t>
  </si>
  <si>
    <t>作业辅导,数学练习,小学语文辅导,小学数学辅导</t>
  </si>
  <si>
    <t>智能批改,检查作业,提高成绩,辅导工具,练习题库,解题方法</t>
  </si>
  <si>
    <t>是一款官方正版的家长作业辅导工具，提供智能批改作业和检查作业的功能，适用于中小学学生和家长。此外，还提供小学数学和语文等学科的练习和解题方法，帮助提高学生的学习成绩。</t>
  </si>
  <si>
    <t>客户663</t>
  </si>
  <si>
    <t>作业辅导,作业检查</t>
  </si>
  <si>
    <t>智能批改,好帮手,官方正版,提高成绩</t>
  </si>
  <si>
    <t>作业帮是一款中小学家长作业辅导工具，提供智能批改作业、家长检查作业的好帮手。支持数学练习、填空题、计算题、解方程等，帮助提高学习成绩。由推出。</t>
  </si>
  <si>
    <t>客户664</t>
  </si>
  <si>
    <t>作业辅导,小学语文</t>
  </si>
  <si>
    <t>智能批改,数学练习,口算题,计算题,解方程,提高成绩</t>
  </si>
  <si>
    <t>是一款官方正版的家长作业辅导工具，提供智能批改作业、数学练习、口算题、计算题、解方程等功能的帮助，同时还有小学语文提高成绩等实用功能，是中小学家长的好帮手。</t>
  </si>
  <si>
    <t>客户665</t>
  </si>
  <si>
    <t>作业辅导,数学辅导</t>
  </si>
  <si>
    <t>练习,计算,解方程,智能批改,家长检查</t>
  </si>
  <si>
    <t>客户666</t>
  </si>
  <si>
    <t>作业辅导,数学练习,口算题,计算题,解方程,小学语文</t>
  </si>
  <si>
    <t>提高语文能力,智能批改,检查作业,多样化题目,提高成绩,解决数学问题,提高计算能力</t>
  </si>
  <si>
    <t>作业帮是一款官方正版的家长作业辅导工具，智能批改作业，帮助家长检查作业。同时提供数学练习、口算题、计算题、解方程等多样化题目，助力学生提高成绩。此外，作业帮还提供小学语文提高成绩的方法和技巧，由推出。</t>
  </si>
  <si>
    <t>客户667</t>
  </si>
  <si>
    <t>作业辅导,数学练习</t>
  </si>
  <si>
    <t>智能批改,家长检查,提高成绩</t>
  </si>
  <si>
    <t>作业帮是一款中小学家长作业辅导工具，提供智能批改作业、家长检查作业的好帮手。支持数学练习、填空题、计算题、解方程等，帮助孩子提高成绩。由推出。</t>
  </si>
  <si>
    <t>客户668</t>
  </si>
  <si>
    <t>作业辅导,家长检查</t>
  </si>
  <si>
    <t>智能批改,提高口算技巧,检查作业,辅助学习</t>
  </si>
  <si>
    <t>作业帮是一款专为中小学生设计的家长作业辅导工具，提供智能批改作业和家长检查作业的功能，帮助学生提高口算技巧和数学成绩。该工具由推出，是官方正版。</t>
  </si>
  <si>
    <t>客户669</t>
  </si>
  <si>
    <t>作业辅导,数学练习,口算题,解方程,少儿英语,小学语文</t>
  </si>
  <si>
    <t>0.15千克=(150)克,解方程,提高成绩,生物兴趣小组,科技兴趣小组,智能批改,好帮手,填空题,计算题</t>
  </si>
  <si>
    <t>作业帮是一款中小学家长作业辅导工具，提供智能批改作业、家长检查作业的好帮手。支持数学练习、填空题、计算题、解方程等，还有少儿英语和小学语文等课程。由推出。</t>
  </si>
  <si>
    <t>客户670</t>
  </si>
  <si>
    <t>作业辅导,作业检查,数学辅导,生物兴趣小组,科技兴趣小组</t>
  </si>
  <si>
    <t>4/7=48人,48人,官方正版,便捷,智能批改,好帮手,练习,填空题,计算题,解方程</t>
  </si>
  <si>
    <t>作业帮是一款中小学家长作业辅导工具，提供智能批改作业、家长检查作业的好帮手。支持数学练习、填空题、计算题、解方程等，还有生物兴趣小组和科技兴趣小组信息。由推出。</t>
  </si>
  <si>
    <t>客户671</t>
  </si>
  <si>
    <t>作业辅导,作业检查,兴趣小组</t>
  </si>
  <si>
    <t>数学练习,填空题,计算题,解方程,智能批改,好帮手,4/7=48人</t>
  </si>
  <si>
    <t>作业帮是一款中小学家长作业辅导工具，提供智能批改作业、家长检查作业的好帮手。支持数学练习、填空题、计算题、解方程等，还有生物兴趣小组和科技兴趣小组等信息。由推出。</t>
  </si>
  <si>
    <t>客户672</t>
  </si>
  <si>
    <t>作业帮APP</t>
  </si>
  <si>
    <t>拍照取词,整篇翻译,原文朗读,英汉互译,一键翻译,课本同步,高频单词清单</t>
  </si>
  <si>
    <t>作业帮APP是中小学家长辅导作业的工具，提供英语翻译、拍照取词、整篇翻译、原文朗读等功能，支持英汉互译、一键翻译，课本同步，还有高频单词清单。由推出。</t>
  </si>
  <si>
    <t>客户673</t>
  </si>
  <si>
    <t>作业帮,国庆节背诵,范文推荐,英语辅导,课后补课班</t>
  </si>
  <si>
    <t>必背古诗词,二年级上册,6年级英语,白居易,做陀螺,小学记叙文,多么难忘的游戏,官方正版,同步学,海量素材,国庆节,背诵记录</t>
  </si>
  <si>
    <t>作业帮是一款中小学家长辅导作业的工具，提供语文、数学、英语等学科的同步学和海量作文素材，还有课内外必备古诗。此外，还有国庆节背诵记录、范文推荐、英语高中辅导书等特色功能，帮助孩子学习更进一步。由推出。</t>
  </si>
  <si>
    <t>客户674</t>
  </si>
  <si>
    <t>作业帮,多彩活动,范文推荐,必背古诗词</t>
  </si>
  <si>
    <t>必背古诗词,小学记叙文,小学三年级语文阅读理解训练题,多彩的活动,必背古诗,国庆节背诵记录,官方正版,语文同步学,海量作文素材,课内外必备古诗</t>
  </si>
  <si>
    <t>是一款中小学家长辅导作业工具，提供语文同步学、海量作文素材、课内外必备古诗等学习资源，帮助孩子学习更进一步。同时，还有多彩的活动、必背古诗、国庆节背诵记录等丰富内容，让孩子在轻松愉快的氛围中学习。此外，还提供范文推荐、小学记叙文、必背古诗词等学习资源，帮助孩子提升语文成绩和写作能力。</t>
  </si>
  <si>
    <t>客户675</t>
  </si>
  <si>
    <t>作业帮APP,阅读理解训练题,初中语文辅导书,语文写作辅导班</t>
  </si>
  <si>
    <t>提升语文能力,提升语文素养,提升语文写作能力,官方正版,语文同步学,海量作文素材,课内外必备古诗</t>
  </si>
  <si>
    <t>作业帮是一款官方正版的中小学生家长辅导作业工具，提供语文同步学、海量作文素材、课内外必备古诗等学习资源，帮助孩子学习更进一步。同时，作业帮还提供丰富的阅读理解训练题、初中语文阅读辅导书以及语文写作辅导班，帮助孩子提升语文素养和写作能力。由推出。</t>
  </si>
  <si>
    <t>客户676</t>
  </si>
  <si>
    <t>作业帮,国庆节活动,范文推荐,辅导课程</t>
  </si>
  <si>
    <t>做陀螺,小学记叙文,多么难忘的游戏,时而陶醉在与小,小学记叙文,必背古诗词,多彩的活动,必背古诗,官方正版,语文同步学,海量作文素材,课内外必备古诗</t>
  </si>
  <si>
    <t>是一款中小学家长辅导作业的工具，提供语文同步学、海量作文素材、课内外必备古诗等内容，帮助孩子学习更进一步，提升语文作文能力。同时，还有丰富的范文推荐和国庆节活动，让孩子在背诵和游戏中感受祖国的美好。此外，还提供小学记叙文、必背古诗词等辅导课程，帮助孩子提高语文成绩。</t>
  </si>
  <si>
    <t>客户677</t>
  </si>
  <si>
    <t>作业帮,国庆节活动,范文推荐</t>
  </si>
  <si>
    <t>小学记叙文,高中语文网课,提升语文成绩,官方正版,语文同步学,海量作文素材,课内外必备古诗</t>
  </si>
  <si>
    <t>作业帮是一款中小学家长辅导作业的工具，提供语文同步学、海量作文素材、课内外必备古诗等内容，帮助孩子学习更进一步，提升语文作文能力。同时，作业帮还有丰富的范文推荐和国庆节活动，让孩子在背诵和游戏中学习，提升语文成绩。作业帮由推出，是官方正版产品。</t>
  </si>
  <si>
    <t>客户678</t>
  </si>
  <si>
    <t>作业帮,范文推荐,阅读辅导班</t>
  </si>
  <si>
    <t>必背古诗,国庆节背诵记录,提升语文成绩,官方正版,语文同步学,海量作文素材,课内外必备古诗</t>
  </si>
  <si>
    <t>作业帮是一款官方正版的中小学生家长辅导作业工具，提供语文同步学、海量作文素材、课内外必备古诗等内容，帮助孩子学习更进一步，提升语文作文能力。同时，作业帮还有丰富的范文推荐和阅读辅导班，帮助孩子提高语文成绩。由推出。</t>
  </si>
  <si>
    <t>客户679</t>
  </si>
  <si>
    <t>作业帮,语文同步学,作文素材,范文推荐,语文辅导班</t>
  </si>
  <si>
    <t>丰富多样,助力写作,官方正版,海量资源,专业指导,提高成绩,精选范文,提升写作,课内外必备,提升成绩</t>
  </si>
  <si>
    <t>作业帮是一款中小学家长辅导作业的工具，提供语文同步学、海量作文素材、课内外必备古诗等学习资源，帮助孩子学习更进一步。同时，作业帮还有丰富的范文推荐和语文辅导班，帮助孩子提高语文成绩。由推出。</t>
  </si>
  <si>
    <t>客户680</t>
  </si>
  <si>
    <t>作业帮APP,语文同步学,多彩活动,必背古诗,范文推荐,补语文</t>
  </si>
  <si>
    <t>背诵记录,国庆节快乐,提高写作水平,培养文学素养,官方正版,海量资源,积累语文知识,培养文学素养,提高语文成绩,培养自主学习能力,课内外必备,提升语文素养</t>
  </si>
  <si>
    <t>是一款中小学家长辅导作业的工具，提供语文同步学、海量作文素材、课内外必备古诗等学习资源，让孩子学习更进一步。同时，还有多彩的活动、必背古诗、国庆节背诵记录等丰富内容，帮助孩子积累语文知识。此外，还提供范文推荐、补语文有效果吗等实用功能，让家长更好地辅导孩子语文学习。</t>
  </si>
  <si>
    <t>客户681</t>
  </si>
  <si>
    <t>作业帮,课后补课班,英语辅导书</t>
  </si>
  <si>
    <t>语文同步学,海量作文素材,课内外必备古诗,丰富的学习资源,提高英语成绩</t>
  </si>
  <si>
    <t>是一款中小学家长辅导作业的工具，提供语文、数学、英语等学科的同步学习资源，以及海量作文素材和必背古诗。同时，还提供丰富的课内外活动推荐和范文参考，帮助孩子学习更进一步。此外，还提供课后补课班和英语辅导书推荐，满足不同学生的需求。</t>
  </si>
  <si>
    <t>客户682</t>
  </si>
  <si>
    <t>语文同步学,海量作文素材,课内外必备古诗,课后补课班,英语辅导书,小学记叙文,必背古诗词</t>
  </si>
  <si>
    <t>作业帮是一款中小学家长辅导作业的工具，提供语文、数学、英语等学科的同步学习资源，以及海量作文素材和必背古诗。同时，作业帮还提供丰富的课后补课班和英语辅导书推荐，帮助孩子学习更进一步。作业帮由推出，是官方正版。</t>
  </si>
  <si>
    <t>客户683</t>
  </si>
  <si>
    <t>作业帮APP,语文同步学,范文推荐,语文辅导班</t>
  </si>
  <si>
    <t>专业指导,提高成绩,丰富多样,助力写作,课内外必备,提升作文水平,官方正版,海量资源</t>
  </si>
  <si>
    <t>作业帮是一款中小学家长辅导作业的工具，提供语文同步学、海量作文素材、课内外必备古诗等内容，帮助孩子学习更进一步。同时，作业帮还有丰富的范文推荐和语文辅导班，帮助孩子提高语文成绩。由推出。</t>
  </si>
  <si>
    <t>客户684</t>
  </si>
  <si>
    <t>作业帮,语文同步学,作文素材,语文辅导班</t>
  </si>
  <si>
    <t>名师讲解,提升阅读,多彩活动,必背古诗词,官方正版,海量资源,课内外必备,提升写作</t>
  </si>
  <si>
    <t>客户685</t>
  </si>
  <si>
    <t>作业帮APP,语文作文辅导,国庆节背诵记录,范文推荐</t>
  </si>
  <si>
    <t>提升语文素养,假期掌握语文知识,小学记叙文,高中语文网课,官方正版,语文同步学,海量作文素材,课内外必备古诗</t>
  </si>
  <si>
    <t>是一款官方正版的中小学生家长辅导作业工具，提供语文同步学、海量作文素材、课内外必备古诗等学习资源，让孩子学习更进一步。同时，还提供语文作文、多彩的活动、必背古诗等丰富内容，帮助孩子提升语文素养。此外，还提供国庆节背诵记录、范文推荐、白居易的《做陀螺》等特色功能，让孩子在假期中更好地掌握语文知识。</t>
  </si>
  <si>
    <t>客户686</t>
  </si>
  <si>
    <t>作业帮,范文推荐,语文辅导班</t>
  </si>
  <si>
    <t>提高语文成绩,小学记叙文,必背古诗词,官方正版,语文同步学,海量作文素材,课内外必备古诗</t>
  </si>
  <si>
    <t>作业帮是一款官方正版的中小学生家长辅导作业工具，提供语文同步学、海量作文素材、课内外必备古诗等学习资源，帮助孩子学习更进一步。同时，作业帮还提供丰富的范文推荐和语文阅读写作辅导班，帮助孩子提高语文成绩。是作业帮的推广主体。</t>
  </si>
  <si>
    <t>客户687</t>
  </si>
  <si>
    <t>多彩活动,必背古诗词,课内外必备,提升写作,名师讲解,提升能力,官方正版,海量资源,专业指导,提高成绩</t>
  </si>
  <si>
    <t>客户688</t>
  </si>
  <si>
    <t>作业帮APP,范文推荐,国庆节背诵记录</t>
  </si>
  <si>
    <t>丰富多样,精选范文,记录背诵,提升记忆,官方正版,语文同步学,海量作文素材,课内外必备古诗</t>
  </si>
  <si>
    <t>是一款官方正版的中小学生家长辅导作业工具，提供语文同步学、海量作文素材、课内外必备古诗等学习资源，帮助孩子提高语文成绩。同时，还提供丰富的范文推荐和国庆节背诵记录等特色功能，让孩子学习更进一步。此外，还与广州极目未来文化科技有限公司合作，为中小学生提供家长辅导作业工具。</t>
  </si>
  <si>
    <t>客户689</t>
  </si>
  <si>
    <t>作业帮APP,作业帮小程序</t>
  </si>
  <si>
    <t>范文推荐,游戏化学习,官方正版,语文同步学,海量作文素材,课内外必备古诗</t>
  </si>
  <si>
    <t>作业帮是推出的官方正版中小学家长辅导作业工具，提供语文同步学、海量作文素材、课内外必备古诗等学习资源，助力孩子语文成绩提升。同时，作业帮还提供丰富的范文推荐和游戏化学习体验，让孩子在轻松愉快的氛围中学习。</t>
  </si>
  <si>
    <t>客户690</t>
  </si>
  <si>
    <t>作业帮</t>
  </si>
  <si>
    <t>语文同步学,海量作文素材,课内外必备古诗,范文推荐,背诵记录</t>
  </si>
  <si>
    <t>是一款中小学家长辅导作业工具，提供语文同步学、海量作文素材、课内外必备古诗等学习资源，帮助孩子提高语文成绩。同时，还提供范文推荐、背诵记录等功能，让孩子学习更进一步。此外，由广州极目未来文化科技有限公司推出，是官方正版产品。</t>
  </si>
  <si>
    <t>客户691</t>
  </si>
  <si>
    <t>官方正版,同步学习,海量素材,范文推荐,背诵记录,课后补课</t>
  </si>
  <si>
    <t>是一款中小学家长辅导作业的工具，提供语文、数学等学科的同步学习资源，包括海量作文素材、课内外必备古诗等，帮助孩子学习更进一步。同时，还有丰富的范文推荐和背诵记录功能，让孩子更好地掌握语文和古诗词。此外，还提供课后补课班服务，满足学生的不同需求。</t>
  </si>
  <si>
    <t>客户692</t>
  </si>
  <si>
    <t>作业帮辅导,语文同步学,作文素材,范文推荐,阅读辅导班</t>
  </si>
  <si>
    <t>语文作文,多彩活动,多种风格,提升写作,官方正版,海量资源,课内外必备,必背古诗,专业辅导,提升成绩</t>
  </si>
  <si>
    <t>作业帮是一款中小学家长辅导作业工具，提供语文同步学、海量作文素材、课内外必备古诗等学习资源，帮助孩子学习更进一步。同时，作业帮还有丰富的范文推荐和阅读辅导班，助力孩子提升语文成绩。由推出。</t>
  </si>
  <si>
    <t>客户693</t>
  </si>
  <si>
    <t>作业帮APP,范文推荐,语文辅导班</t>
  </si>
  <si>
    <t>小学记叙文,必背古诗词,提高语文成绩,阅读写作能力,官方正版,语文同步学,海量作文素材,课内外必备古诗</t>
  </si>
  <si>
    <t>作业帮是一款官方正版的中小学生家长辅导作业工具，提供语文同步学、海量作文素材、课内外必备古诗等学习资源，帮助孩子学习更进一步。同时，作业帮还提供丰富的范文推荐和语文辅导课程，帮助孩子提高语文成绩和阅读写作能力。由推出。</t>
  </si>
  <si>
    <t>客户694</t>
  </si>
  <si>
    <t>作业帮,同步学习,作文素材,范文推荐,课后补课班</t>
  </si>
  <si>
    <t>语文作文,多彩活动,必背古诗,国庆节,官方正版,海量资源,小学记叙文,高中语文作文,英语辅导,提高成绩</t>
  </si>
  <si>
    <t>是一款中小学家长辅导作业的工具，提供语文、数学、英语等学科的同步学习资源，以及海量作文素材和必背古诗。同时，还提供丰富的范文推荐和课后补课班服务，帮助孩子学习更进一步。由广州极目未来文化科技有限公司推出，是官方正版产品。</t>
  </si>
  <si>
    <t>客户695</t>
  </si>
  <si>
    <t>作业帮,语文同步学,多彩活动,国庆节背诵记录,课后补课班,英语高中辅导书</t>
  </si>
  <si>
    <t>必背古诗,国庆节,专业辅导,范文推荐,小学记叙文,课内外必备,背诵记录,小学英语辅导,官方正版,同步学,海量素材</t>
  </si>
  <si>
    <t>作业帮是一款中小学家长辅导作业的工具，提供语文、数学、英语等学科的同步学和海量作文素材，还有课内外必备古诗。同时，作业帮还有多彩的活动、必背古诗、国庆节背诵记录、范文推荐等功能，帮助孩子学习更进一步。此外，作业帮还提供课后补课班、英语高中辅导书等资源，由提供。</t>
  </si>
  <si>
    <t>客户696</t>
  </si>
  <si>
    <t>作业帮辅导,语文同步学,海量作文素材,国庆节背诵记录,范文推荐</t>
  </si>
  <si>
    <t>课内外必备,提升写作,必背古诗词,传承文化,官方正版,海量资源,假期记忆,传承文化,文化传承,情感表达</t>
  </si>
  <si>
    <t>是一款中小学家长辅导作业的工具，提供语文同步学、海量作文素材、课内外必备古诗等学习资源，帮助孩子学习更进一步。同时，还提供范文推荐、必背古诗等学习功能，让孩子在语文作文方面更上一层楼。此外，还提供国庆节背诵记录、母爱似水等特色功能，让孩子在假期中更好地记忆和传承中华文化。</t>
  </si>
  <si>
    <t>客户697</t>
  </si>
  <si>
    <t>作业帮辅导,范文推荐,英语辅导</t>
  </si>
  <si>
    <t>语文同步学,海量作文素材,课内外必备古诗,小学记叙文,中学作文指导,高中英语辅导书推荐</t>
  </si>
  <si>
    <t>是一款中小学家长辅导作业工具，提供语文同步学、海量作文素材、课内外必备古诗等学习资源，帮助孩子学习更进一步。同时，还提供丰富的范文推荐和英语辅导服务，满足学生的不同需求。</t>
  </si>
  <si>
    <t>客户698</t>
  </si>
  <si>
    <t>作业帮辅导,语文同步学,范文推荐,语文阅读理解训练题</t>
  </si>
  <si>
    <t>针对性强,提升成绩,丰富多样,提升写作,官方正版,海量资源,课内外必备,提升写作</t>
  </si>
  <si>
    <t>作业帮是一款中小学家长辅导作业工具，提供语文同步学、海量作文素材、课内外必备古诗等学习资源，帮助孩子学习更进一步。同时，作业帮还提供丰富的范文推荐和语文阅读理解训练题，帮助孩子提高语文成绩。由推出。</t>
  </si>
  <si>
    <t>客户699</t>
  </si>
  <si>
    <t>作业帮辅导,语文同步学,作文素材,范文推荐,小学记叙文,必背古诗词</t>
  </si>
  <si>
    <t>必背古诗,文化传承,名家名篇,提升素养,课内外必备,提升写作,官方正版,海量资源,难忘游戏,陶醉其中,多彩活动,背诵记录</t>
  </si>
  <si>
    <t>是一款中小学家长辅导作业的工具，提供语文同步学、海量作文素材、课内外必备古诗等学习资源，帮助孩子学习更进一步。同时，还提供丰富的范文推荐和小学记叙文、必背古诗词等学习内容，让孩子在轻松愉悦的氛围中提高语文素养。</t>
  </si>
  <si>
    <t>客户700</t>
  </si>
  <si>
    <t>作业帮,语文同步学,海量作文素材,课内外必备古诗,辅导语文软件,初中语文阅读辅导书,补语文</t>
  </si>
  <si>
    <t>效果显著,提升语文成绩,丰富多样,助力写作,官方正版,海量资源,专业辅导,提升阅读理解能力,丰富多样,提升语文能力,同步学习,提升写作,课内外必备,提升语文素养</t>
  </si>
  <si>
    <t>作业帮是一款中小学家长辅导作业的工具，提供语文同步学、海量作文素材、课内外必备古诗等学习资源，帮助孩子学习更进一步。同时，作业帮还有丰富的辅导语文的软件和初中语文阅读辅导书，以及补语文的效果。由推出。</t>
  </si>
  <si>
    <t>客户701</t>
  </si>
  <si>
    <t>作业帮,范文推荐,阅读理解训练,小学语文辅导班</t>
  </si>
  <si>
    <t>提高成绩,语文辅导班有用,小学记叙文,小学三年级语文阅读理解训练题,多彩的活动,必背古诗,官方正版,语文同步学,海量作文素材,课内外必备古诗</t>
  </si>
  <si>
    <t>是一款中小学家长辅导作业的工具，提供语文同步学、海量作文素材、课内外必备古诗等学习资源，帮助孩子学习更进一步。同时，还有丰富的范文推荐和阅读理解训练题，以及小学语文辅导班等信息，为孩子提供全面的学习支持。</t>
  </si>
  <si>
    <t>客户702</t>
  </si>
  <si>
    <t>同步学习,海量素材,范文推荐,背诵记录</t>
  </si>
  <si>
    <t>作业帮是一款中小学家长辅导作业的工具，提供语文、数学等学科的同步学习资源，包括海量作文素材、课内外必备古诗等，帮助孩子学习更进一步。此外，作业帮还提供丰富的范文推荐和背诵记录功能，让孩子更好地掌握语文和古诗词。作业帮由推出，是官方正版产品。</t>
  </si>
  <si>
    <t>客户703</t>
  </si>
  <si>
    <t>作业帮APP,语文同步学,海量作文素材,范文推荐,必背古诗</t>
  </si>
  <si>
    <t>课内外必备,丰富积累,精选范文,提升写作水平,官方正版,海量资源,必背古诗,传承文化,课内外必备,提升语文素养</t>
  </si>
  <si>
    <t>是一款中小学家长辅导作业工具，提供语文同步学、海量作文素材、课内外必备古诗等学习资源，帮助孩子学习更进一步。同时，还提供范文推荐、必背古诗等学习内容，让孩子在假期中也能保持学习状态。此外，还关注学生语文理解能力差、初中语文阅读辅导书等问题，为孩子提供全面的学习支持。</t>
  </si>
  <si>
    <t>客户704</t>
  </si>
  <si>
    <t>作业帮辅导,语文同步学,作文素材,古诗背诵,范文推荐,个性化学习</t>
  </si>
  <si>
    <t>丰富多样,助力写作,官方正版,海量资源,经典传承,陶冶情操,名师讲解,提升成绩,精选范文,提升写作,个性化定制,高效学习</t>
  </si>
  <si>
    <t>是一款中小学家长辅导作业的工具，提供语文、数学等学科的同步学习资源，包括海量作文素材、课内外必备古诗等，帮助孩子学习更进一步。同时，还提供丰富的范文推荐和个性化学习计划，让孩子在轻松愉悦的氛围中提高语文成绩。</t>
  </si>
  <si>
    <t>客户705</t>
  </si>
  <si>
    <t>作业帮辅导,语文同步学,范文推荐,阅读辅导书</t>
  </si>
  <si>
    <t>精选范文,提升写作,专业辅导,提升能力,官方正版,海量资源,课内外必备,提升成绩</t>
  </si>
  <si>
    <t>是一款中小学家长辅导作业的工具，提供语文同步学、海量作文素材、课内外必备古诗等学习资源，帮助孩子学习更进一步。同时，还提供范文推荐、阅读辅导书推荐等学习服务，帮助孩子提高语文成绩和阅读能力。</t>
  </si>
  <si>
    <t>客户706</t>
  </si>
  <si>
    <t>作业帮,必背古诗,风景七言绝句,写物七言绝句,人物文言文,课后补课班,英语辅导书</t>
  </si>
  <si>
    <t>个性化辅导,提高成绩,专业辅导,提升英语口语能力,文化传承,了解历史,写物形象,提高观察能力,官方正版,同步课本,风景优美,陶冶情操,同步课本,让孩子更进步</t>
  </si>
  <si>
    <t>作业帮是中小学家长辅导作业的工具，提供必背古诗、风景七言绝句、写物七言绝句、人物文言文等内容，同步课本暑期让孩子更进步。同时提供课后补课班、英语辅导书等，由提供。</t>
  </si>
  <si>
    <t>客户707</t>
  </si>
  <si>
    <t>官方正版,同步课本,让孩子更进步</t>
  </si>
  <si>
    <t>作业帮是中小学家长辅导作业的工具，提供必背古诗、风景七言绝句、写物七言绝句、人物文言文等内容，同步课本暑期让孩子更进步。由推出。</t>
  </si>
  <si>
    <t>客户708</t>
  </si>
  <si>
    <t>拍照搜题,读题搜索,提高成绩</t>
  </si>
  <si>
    <t>作业帮是中小学家长辅导作业的工具，提供拍照搜题、读题搜索等功能，帮助孩子提高语文成绩。作业帮是官方正版，由推出。</t>
  </si>
  <si>
    <t>客户709</t>
  </si>
  <si>
    <t>作业辅导</t>
  </si>
  <si>
    <t>精准识别,全学科覆盖,快速解题</t>
  </si>
  <si>
    <t>是中小学家长作业辅导工具，官方正版，提供精准识别和全学科覆盖的作业辅导服务。拍一下就有答案，快速解题，帮助学生高效完成作业。</t>
  </si>
  <si>
    <t>客户710</t>
  </si>
  <si>
    <t>大学搜题酱</t>
  </si>
  <si>
    <t>官方正版,不限次数,A问答,A写作,教材教辅</t>
  </si>
  <si>
    <t>大学搜题酱是推出的官方正版大学生搜题神器，提供A问答、A写作、教材教辅等功能，是5000万大学生的选择。该软件不限次数使用，适用于低分考生和女生等人群，帮助大学生解决学习难题，助力上大学。</t>
  </si>
  <si>
    <t>客户711</t>
  </si>
  <si>
    <t>大学搜题酱是推出的官方正版大学生搜题神器，提供A问答、A写作、教材教辅等功能，是5000万大学生共同的选择。该软件不限次数使用，是大学生学习、考试和找工作的好帮手。</t>
  </si>
  <si>
    <t>客户712</t>
  </si>
  <si>
    <t>翻译,解题,AI智能辅导,全学段必备,写作</t>
  </si>
  <si>
    <t>快对APP是一款全学段必备的AI学习辅导工具，提供写作、解题、翻译、问答等功能，帮助用户高效学习，是新一代学习神器。由推出，官方正版。</t>
  </si>
  <si>
    <t>客户713</t>
  </si>
  <si>
    <t>大学搜题</t>
  </si>
  <si>
    <t>A问答,A写作,教材教辅,四级成绩查询</t>
  </si>
  <si>
    <t>是大学生A助手，提供5000万大学生的选择，包括A问答、A写作、教材教辅、四级成绩查询等。不限次数，官方正版。</t>
  </si>
  <si>
    <t>客户714</t>
  </si>
  <si>
    <t>A助手,全面支持,不限次数,官方正版</t>
  </si>
  <si>
    <t>大学搜题酱是推出的A助手，为5000万大学生提供全面的学习支持服务，包括A问答、A写作、教材教辅等。不限次数，官方正版。</t>
  </si>
  <si>
    <t>客户715</t>
  </si>
  <si>
    <t>A助手,全方位服务,不限次数,官方正版</t>
  </si>
  <si>
    <t>大学搜题酱是推出的A助手，为大学生提供A问答、A写作、教材教辅等全方位服务。5000万大学生选择，不限次数，官方正版。</t>
  </si>
  <si>
    <t>客户716</t>
  </si>
  <si>
    <t>5000万大学生选择,A问答,A写作,教材教辅,专升本高数零基础自学</t>
  </si>
  <si>
    <t>是大学生A助手，提供5000万大学生的选择，包括A问答、A写作、教材教辅等功能，专升本高数零基础自学也可以开始。不限次数使用，官方正版。</t>
  </si>
  <si>
    <t>客户717</t>
  </si>
  <si>
    <t>AI写作,AI翻译,PPT生成,AI搜索,智能检查作业,AI问答</t>
  </si>
  <si>
    <t>全能回馈,疑解惑无忧,一键生成,高效便捷,一键检查,对错解析,搜索全面,快速响应,思路启发,写作指导,精准翻译,多语种支持</t>
  </si>
  <si>
    <t>是一款新一代AI学习神器，提供写作、翻译、PPT生成、AI搜索等功能，同时支持智能检查作业、疑解惑全能回、AI问答等特色服务，覆盖语数英政史地物化生等学科，还有海量习题解析和配套解析，助力自主学习和提升学习效率。</t>
  </si>
  <si>
    <t>客户718</t>
  </si>
  <si>
    <t>A学习神器,全学段必备,AI智能翻译,解题搜索解析</t>
  </si>
  <si>
    <t>客户719</t>
  </si>
  <si>
    <t>AI智能搜题,扫码搜书,拍照翻译,口算PK,教辅推荐</t>
  </si>
  <si>
    <t>作业检查,快速便捷,高效学习,所有题目有答案,精准翻译,无障碍沟通,竞技学习,提升计算能力,专业推荐,助力学习</t>
  </si>
  <si>
    <t>快对是一款AI智能搜题软件，提供高效学习好帮手。所有题目都有答案，支持扫码搜书、作业检查、拍照翻译、口算PK等功能。同时，快对还提供教辅推荐，帮助用户更好地学习。官方正版，由推出。</t>
  </si>
  <si>
    <t>客户720</t>
  </si>
  <si>
    <t>作业检查,学习辅导,英语翻译,试卷库,必背古诗</t>
  </si>
  <si>
    <t>拍照翻译,秒判对错,拍照取词,整篇翻译,专项突破,加赠资料,全面辅导,快速提升,丰富资源,课内同步</t>
  </si>
  <si>
    <t>是一款全面学习的辅导工具，提供作业检查、学习辅导、拍照翻译、字词学习、英语作文、试卷库、必背古诗等功能，帮助用户快速提升成绩。现在加入会员可享受专项突破提高、加赠学霸资料等福利。由广州极目未来文化科技有限公司推出，是官方正版。</t>
  </si>
  <si>
    <t>客户721</t>
  </si>
  <si>
    <t>拍照翻译,作业辅导</t>
  </si>
  <si>
    <t>秒判对错,一秒翻译,拍照搜题,海量习题解析,整段解析,单词详解</t>
  </si>
  <si>
    <t>是一款集拍照翻译、作业批改、课程辅导于一体的学习助手。通过拍照搜题，一秒判对错，帮助家长辅导孩子作业不发愁，让孩子学习快人一步。同时提供海量习题解析，覆盖小初高及大学，支持输入名称/条形码找资料，专业解析，一看就会。</t>
  </si>
  <si>
    <t>客户722</t>
  </si>
  <si>
    <t>课程辅导,作业批改</t>
  </si>
  <si>
    <t>覆盖全学段,拍照搜题,专业解析,辅导作业不发愁,一秒判对错,海量习题解析</t>
  </si>
  <si>
    <t>是一款集拍照翻译、作业批改、课程辅导于一体的学习助手。通过拍照搜题，一秒判对错，帮助家长辅导孩子作业不发愁，让孩子学习快人一步。同时提供海量习题解析，覆盖小初高及大学，支持输入名称/条形码找资料，专业解析，视频讲解，一看就会。</t>
  </si>
  <si>
    <t>客户723</t>
  </si>
  <si>
    <t>快对APP,八年级数学练习册,大学线性代数,大学全册,职业学校学生学业巩固训练中职高-数学,初中英语随堂练习册</t>
  </si>
  <si>
    <t>高等教育出版社版,2023年,32页解析,广州极目未来文化科技有限公司,北京邮电大学出版社版,拍照翻译,搜索答疑</t>
  </si>
  <si>
    <t>是一款拍照翻译、搜索答疑、家长课外辅导的软件，适用于八年级数学、大学数学线性代数、大学全册、职业学校学生学业巩固训练中职高-数学等学习资料。此外，还有2023年初中英语随堂练习册通用版等学习资源。</t>
  </si>
  <si>
    <t>客户724</t>
  </si>
  <si>
    <t>澳洲留学,政策咨询</t>
  </si>
  <si>
    <t>包括留学顾问推荐、申请方案查看、留学费用规划等,及时提供招生限额调整、学费变化等信息,关注澳洲大学政策更新,提供全方位留学服务</t>
  </si>
  <si>
    <t>提供澳洲留学全方位服务，包括留学顾问推荐、申请方案查看、留学费用规划等。针对高中生、本科生、研究生等不同学历层次的学生，提供语言能力评估、雅思豁免咨询等服务。同时，关注澳洲大学政策更新，如2025年国际学生招生限额调整、学费变化等，帮助学生把握留学动态。此外，还有留学案例分析、微留学探索之旅、直播预告等丰富内容，助力学生成功留学澳洲。</t>
  </si>
  <si>
    <t>客户725</t>
  </si>
  <si>
    <t>家庭教育</t>
  </si>
  <si>
    <t>特级名师,正确教育方式</t>
  </si>
  <si>
    <t>温哥华时间2023-04-06 01:09:22,首页公司简介服务项目联系我们,English,家庭教育特级名师助学活动。</t>
  </si>
  <si>
    <t>客户726</t>
  </si>
  <si>
    <t>全科辅导,学科辅导</t>
  </si>
  <si>
    <t>专注个性化教育,为学生提供定制化学习方案,全科目辅导,个性化学习计划,严选师资,高效提分</t>
  </si>
  <si>
    <t>是一家专注为青少年及家长提供品质教育服务的专业机构，覆盖北京、上海、广州、苏州、佛山、南宁、郑州、武汉8个城市，拥有100余家线下服务网点。提供全科目辅导培训，拥有优秀的师资团队、专业的服务理念、智能化的教学系统、独特高效的教育方法与完善的管理模式，为广大青少年提供个性化的成长方案，成功解决了数十万家庭的教育难题。</t>
  </si>
  <si>
    <t>客户727</t>
  </si>
  <si>
    <t>电商培训</t>
  </si>
  <si>
    <t>10年经验,美迪讲师,0基础可学,免费诊断</t>
  </si>
  <si>
    <t>电商全能实战班，10年电商培训经验，国内12大校区，优秀讲师面授，0基础可学，免费店铺诊断，申请免费试听。</t>
  </si>
  <si>
    <t>客户728</t>
  </si>
  <si>
    <t>央国企编制内推,名企内推资源,行测阶段辅导,申论阶段辅导,面试阶段辅导,全程一对一私教,各省招录比排名,人脉保障,教学保障</t>
  </si>
  <si>
    <t>了解行业情况,及时抓住每一个机会,中国移动通信,中国石油,中国银行等内推资源,24/25年央国企事业编制,内推就业指导,精英异师1v1求职辅导,全方位提升,一对一私教专属1对1职位保护,报名立享千元优惠,精细修改,立即报名咨询,相互交流分享,相互交流分享,私教陪练,上岸VP优培计划,优培补弱,上岸优培计划,一对一进行免费就业指导规划</t>
  </si>
  <si>
    <t>提供24/25年央国企事业编制，内推就业指导，精英异师1v1求职辅导，全方位提升，适用于应届毕业生/大专及以上，希望获得各方面针对性指导的求职者。内推企业包括中国移动通信、中国石油、中国银行等。名额有限，立即报名，量身定做上岸辅导，全程一对一私教专属1对1职位保护。报名立享千元优惠，近年培训资料领取，各省招录比排名，各岗位招录比排名，冷热岗位分布情况，历年行测解题技巧，考编行测思维导图，资料分析常用公式汇总，行测常识3000题，事业单位考试常见成语汇总，五大保障，解决求职困境，为学员保驾护航。</t>
  </si>
  <si>
    <t>客户729</t>
  </si>
  <si>
    <t>成人美术教育,美术成考培训,动漫插画,原画类课程</t>
  </si>
  <si>
    <t>从基础到专业,全方位教学,创意无限,专业指导,专业性强,高素质教师,专业师资,系统教学</t>
  </si>
  <si>
    <t>提供成人美术教育、美术成考培训、动漫插画、原画类课程开发和拓展等服务。拥有专业性强、高素质的教师团队，提供多种班型和课程选择，致力于帮助学员提升美术技能和水平。</t>
  </si>
  <si>
    <t>客户730</t>
  </si>
  <si>
    <t>婚姻家庭咨询师证,专项技能证书</t>
  </si>
  <si>
    <t>预付金额灵活,简单报考流程,在线报名,分期付款,无额外费用</t>
  </si>
  <si>
    <t>提供婚姻家庭咨询师证书考试报名服务，包括考试时间、费用和条件等信息。该平台支持预付金额分期付款，且费用透明，无其他任何额外费用。报考流程简单，包括考前学习、参加考试和通过领证等步骤。该平台还提供健康管理师、企业人力资等其他专项技能证书的报考服务。</t>
  </si>
  <si>
    <t>客户731</t>
  </si>
  <si>
    <t>人脉对接活动,高级研修班</t>
  </si>
  <si>
    <t>构建人才赋能体系,跨行业资源对接,助力升职加薪,打造共享型交流平台,丰富多样活动,强化战略思维</t>
  </si>
  <si>
    <t>推出人力资源总监MBA高级研修班，专为5年以上HR设计，旨在强化战略思维，构建人才赋能体系。课程包含HR落地实操课，助力学员升职加薪。报名即享千元奖学金限额申请，前50名入学额外赠送入学大礼包。课程还涵盖总裁董事、总监副总及人文修养课程，提供人脉对接、企业考察游学等多形式活动，共建高端社群。</t>
  </si>
  <si>
    <t>客户732</t>
  </si>
  <si>
    <t>青少年教育,艺体特色课程</t>
  </si>
  <si>
    <t>全方位教育,专业教官指导,个性化辅导,丰富兴趣爱好社团活动</t>
  </si>
  <si>
    <t>专注解决孩子成长中遇到的问题，如沉迷游戏、过早恋爱、夜不归宿、缺乏自控、叛逆暴力、厌学逃学、抽烟酗酒、打架斗殴等。提供全方位教育，包括理健康教育、行为习惯训练、法制教育、艺体特色课程等。有专业教官指导教育，制定个性化心理辅导和学习计划，确保孩子接受针对性教育。开设安全保障体系，保障孩子安全。24小时的心灵陪伴与行为管理，努力让学生体验学习的快乐和成功的喜悦。</t>
  </si>
  <si>
    <t>客户733</t>
  </si>
  <si>
    <t>全方位教育,专业教官指导,丰富兴趣爱好社团活动、专业指导,个性化辅导</t>
  </si>
  <si>
    <t>专注解决孩子成长中遇到的问题，如沉迷游戏、过早恋爱、夜不归宿、缺乏自控、叛逆暴力、厌学逃学、抽烟酗酒、打架斗殴等。提供全方位教育，包括理健康教育、行为习惯训练、法制教育、艺体特色课程等。有专业教官指导教育，制定个性化心理辅导和学习计划，确保孩子接受针对性教育。开设安全保障体系，保障孩子安全。24小时的心灵陪伴与行为管理，丰富多彩的实践活动，努力让学生体验学习的快乐和成功的喜悦。</t>
  </si>
  <si>
    <t>客户734</t>
  </si>
  <si>
    <t>心理咨询服务,叛逆矫正教育</t>
  </si>
  <si>
    <t>个性化调整服务,一对一心理辅导,资深心理咨询师团队,多维立体干预,一年跟踪服务,全托管军事化管理</t>
  </si>
  <si>
    <t>是一家专注于10-18周岁青少年叛逆矫正教育的学校，提供全托管军事化管理，帮助孩子重返校园。学校拥有正规办学许可，提供一对一心理辅导、一年跟踪服务、学员免费复训等。特色教学体系包括多维立体干预、个性化调整服务、互动体验式教学等，旨在促进孩子和家庭的整体成长。师资团队由资深心理咨询师组成，擅长解决青少年各种问题。</t>
  </si>
  <si>
    <t>客户735</t>
  </si>
  <si>
    <t>青少年叛逆特训,心理咨询</t>
  </si>
  <si>
    <t>专业团队,丰富经验,1对1指导,定制解决方案</t>
  </si>
  <si>
    <t>，专注解决青少年抑郁、焦虑、叛逆、厌学等成长问题。提供1对1全程指导，定制专属解决方案。拥有强大的师资团队，上百位全职、兼职心理咨询师及心理专家。守护青少年健康成长，助力家庭和谐幸福。</t>
  </si>
  <si>
    <t>客户736</t>
  </si>
  <si>
    <t>国际课程,择校规划,备考服务</t>
  </si>
  <si>
    <t>多体系选择,个性化定制,线上线下结合,多种班型,备考资料,模拟测试,专业指导,升学规划</t>
  </si>
  <si>
    <t>提供贝赛思、深圳国际交流学院、培侨书院等国际学校课程，包括DSE、OSSD、Alevel、AP、IGCSE、IB、港澳台联考等。提供个性化定制性学习方案，线上线下结合，提供一对一、小班课等多种班型。有国际学校择校规划、国际学校备考等需求，可预约探校。专注为不同体系学员提升学习以及规划升学路线。</t>
  </si>
  <si>
    <t>客户737</t>
  </si>
  <si>
    <t>国际学校课程,国际学校择校规划</t>
  </si>
  <si>
    <t>多种班型,多体系课程,个性化学习方案,专业指导、规划升学路线</t>
  </si>
  <si>
    <t>提供贝赛思、深圳国际交流学院、培侨书院等国际学校课程，包括DSE、OSSD、Alevel、AP、IGCSE、IB、港澳台联考等。提供个性化定制性学习方案，线下实体面授+线上网络课程，提供一对一、小班课等多种班型。有国际学校择校规划、国际学校备考等需求，专注为不同体系学员提升学习以及规划升学路线。</t>
  </si>
  <si>
    <t>客户738</t>
  </si>
  <si>
    <t>中医艾灸培训,艾灸针灸理疗,面部针灸美容,全身穴位埋线减肥,长洋中医学府课程</t>
  </si>
  <si>
    <t>专业指导,效果显著,零基础可学,随到随学,一对一教学,就业帮扶,毕业双证,社会认可含金量高,全面覆盖,专业指导,站立式专业中医八段锦,在线观看,无限重看,特色课程,专业指导</t>
  </si>
  <si>
    <t>提供中医艾灸针灸培训，零基础可学，随到随学，一对一教学，就业帮扶，毕业双证，社会认可含金量高。课程包括艾灸针灸理疗、面部针灸美容、全身穴位埋线减肥等。学习长洋功法，长洋配套网课，在线观看，无限重看。就业推荐，长洋中医学府与多家知名品牌合作，学员毕业后走向品牌中医馆、医疗门诊、养生理疗馆、产后康复机构等多家就业单位。提供免费试听课和千元学费补贴。</t>
  </si>
  <si>
    <t>客户739</t>
  </si>
  <si>
    <t>提供全面的税务师报考咨询服务,薪资水平高,助力考生顺利报考。,包括报名条件审核、考试安排查询等,提供职业发展前景简析等服务,税务师职业发展前景广阔</t>
  </si>
  <si>
    <t>2024年全国税务师考试报名即将截止，提供税务师职业资格证报考查询、报名条件自助审核系统等服务。税务师职业发展前景广阔，考试通过难度不高，税务人才需求旺盛，薪资水平高。广告详细介绍了税务师报名条件、考试安排、职业发展前景等信息，并鼓励立即在线预报名。</t>
  </si>
  <si>
    <t>客户740</t>
  </si>
  <si>
    <t>会计培训,网络课程</t>
  </si>
  <si>
    <t>个性化学习方案,0基础学真帐实操,时间自由,支持电脑手机学习,全国400多家校区,多种课程选择</t>
  </si>
  <si>
    <t>该广告专注于会计培训，提供0基础学真帐实操课程，包括初级精讲班、CPA精品好课、中级考前冲刺班、全财务管理会计等多种课程，适合想从事会计行业、转岗换行或业余考证提升自我的学员。学员可以享受免费就业指导咨询、个性化学习方案、真人在线答疑等赠送服务。活动期间，培训费用低至每天8元起，全国400多家校区支持网络课、周末班、全日制班等多种上课方式。</t>
  </si>
  <si>
    <t>客户741</t>
  </si>
  <si>
    <t>古琴课程,古琴斫制</t>
  </si>
  <si>
    <t>一对一精品,入门体验,一对二课程,用料讲究,多方寻找良材,堂皇之瑶琴出典</t>
  </si>
  <si>
    <t>广东古琴家、中国当代斫琴师陈洪开设古琴一对一精品课程和入门体验课程，以及古琴一对二课程。课程由陈洪亲自授课，用料讲究，追求形制的规整合理。学员可以学习古琴的斫制，用料讲究，多方寻找斫琴良材。陈洪致力于古琴的斫制，所斫制琴形制规整合理，追求堂皇之瑶琴出典。</t>
  </si>
  <si>
    <t>客户742</t>
  </si>
  <si>
    <t>中餐课程,西点课程,西餐课程,校企共建班</t>
  </si>
  <si>
    <t>火热报名,先到先得,私人定制,专业师资</t>
  </si>
  <si>
    <t>提供中餐、西点、西餐等课程，校企共建班火热报名中。学校隶属于中国东方教育集团，是大型烹饪专业学校，培养烹饪老师摇篮，领跑中国八大菜系。被广东省联合各部门和行业协会评为“粤菜师傅培训基地”“粤菜师傅工作室”，被授予“国家先进办学单位”。</t>
  </si>
  <si>
    <t>客户743</t>
  </si>
  <si>
    <t>高职高考,大专招生</t>
  </si>
  <si>
    <t>公办大专,火热招生,学费便宜,录取率高</t>
  </si>
  <si>
    <t>代广州南洋理工职业学院招生，2025春季招生中，高职高考，学费便宜，录取率高，公办大专，火热招生。招收应往届初中生、高中生、中专生等同等学历学生。10大优势实力办学，地铁直达校园，合作知名校企，60+热门专业马上了解。</t>
  </si>
  <si>
    <t>客户744</t>
  </si>
  <si>
    <t>瑞士高等教育,商科专业</t>
  </si>
  <si>
    <t>专业认证,优质教育,资质认证,金牌商家</t>
  </si>
  <si>
    <t>是一家专门做瑞士高等教育的公司，主营产品包括瑞士酒店管理大学、瑞士恺撒里玆大学、瑞士蒙特勒工商管理大学、瑞士美食艺术管理大学等商科专业。目标用户是有意向就读商科专业的学生及学生家长。学费35-40万/年包食宿，有带薪实习。</t>
  </si>
  <si>
    <t>客户745</t>
  </si>
  <si>
    <t>资质认证,金牌商家,酒店管理,工商管理,奢侈品管理,美食艺术管理,财务管理</t>
  </si>
  <si>
    <t>客户746</t>
  </si>
  <si>
    <t>艺考舞蹈培训</t>
  </si>
  <si>
    <t>资质认证,个性化备考</t>
  </si>
  <si>
    <t>提供艺考舞蹈培训，拥有资质认证。为参加艺考舞蹈培训的客户提供个性化备考方案，助您迈向舞蹈艺考成功之路。</t>
  </si>
  <si>
    <t>客户747</t>
  </si>
  <si>
    <t>西点烘焙培训,面包烘焙课程,蛋糕裱花课程,咖啡饮品课程</t>
  </si>
  <si>
    <t>全国连锁,免费试学,专业技术,创就业扶持,纯实操培训,一对一辅导,小班制教学,专业技术,行业两代传承,经典款式,时尚装饰,专业制作</t>
  </si>
  <si>
    <t>烘焙培训提供全面的西点烘焙课程，包括面包、法式甜点、蛋糕裱花、咖啡饮品等。全国连锁办学，现在咨询可获取价值5000元大礼包。品牌实力，专业技术超过行业两代，免费试学等你体验。课程特色为纯实操培训、一对一辅导、小班制教学、创就业扶持、推荐就业等。适合各类学员，包括零基础、喜爱西点行业、兴趣的学员、有西点烘焙、创就业计划等需求的人群。</t>
  </si>
  <si>
    <t>客户748</t>
  </si>
  <si>
    <t>初高中一对一辅导,中高考冲刺集训班,高考复读班,艺术高考培训</t>
  </si>
  <si>
    <t>量身定制,专业团队,专业辅导,助力复读,专业教师,系统教学,个性化辅导,快速提升</t>
  </si>
  <si>
    <t>提供初高中一对一辅导、中高考冲刺集训班、高考复读班、艺术高考培训等个性化课外辅导服务。拥有专业教师团队和教学体系，致力于帮助学生养成学习习惯和兴趣。目标用户为关注初高中、中高考1对1辅导、线下一对一辅导的家长人群。</t>
  </si>
  <si>
    <t>客户749</t>
  </si>
  <si>
    <t>化妆培训,美甲培训</t>
  </si>
  <si>
    <t>全国连锁,灵活开班,全日制班,自由班,实用影楼造型班,影楼美甲全能班,高级彩妆研修班,明星时尚美妆班,整体形象精英班,整体形象全科班</t>
  </si>
  <si>
    <t>提供化妆、美甲等培训课程，全国连锁，开班时间灵活，班级分类包括全日制班、自由班、实用影楼造型班、影楼美甲全能班、高级彩妆研修班、明星时尚美妆班、整体形象精英班和整体形象全科班。</t>
  </si>
  <si>
    <t>客户750</t>
  </si>
  <si>
    <t>在线学习,便捷操作</t>
  </si>
  <si>
    <t>提供在线课程学习，用户需前往APP使用此功能，没有自动跳转？请点击，点击打开课程。</t>
  </si>
  <si>
    <t>客户751</t>
  </si>
  <si>
    <t>养生瑜伽,在线课程</t>
  </si>
  <si>
    <t>直播+录播,明星导师授课,5行养生高效调理,助教答疑,改善疼痛,支持回放</t>
  </si>
  <si>
    <t>推出中老年女性专属的养生经络瑜伽课程，由五行经络瑜伽创始人杨淇老师亲自授课，通过5行养生高效调理和14正经精准疏通，帮助中老年女性调节气血、改善疼痛、强身健体。课程采用直播+录播形式，支持无限回放，课后有助教老师和班主任答疑解惑，社群陪伴学习。在家就能享受明星私教带练，仅需前往APP使用此功能。</t>
  </si>
  <si>
    <t>客户752</t>
  </si>
  <si>
    <t>五行经络瑜伽,瑜伽训练营</t>
  </si>
  <si>
    <t>0基础,在家学,养生营,增强免疫,经络疏通</t>
  </si>
  <si>
    <t>提供1元五行经络瑜伽大师0基础入门讲解，专为中老年女性设计，增强免疫，经络疏通，内养脏腑，随时轻松练出好气色+好体态。</t>
  </si>
  <si>
    <t>客户753</t>
  </si>
  <si>
    <t>执业药师培训</t>
  </si>
  <si>
    <t>是一家专注于为考生解决报名、考试、学习、培训等问题并提供服务的公司。该公司提供执业药师培训，并拥有资质认证和金牌商家认证。</t>
  </si>
  <si>
    <t>客户754</t>
  </si>
  <si>
    <t>考试时间确定,报名时间已开始,报考条件新发布,各省份条件要求不同,统一报名,各省份报名通道</t>
  </si>
  <si>
    <t>2025年证券从业资格证、基金从业资格证和期货从业资格证的考试报名时间已发布，考试时间也已确定。考生需注意，各省份的报考条件、时间安排等有所差异，需根据自身情况选择合适的省份进行报名。同时，中国期货业协会也统一进行期货从业资格证的报名工作。</t>
  </si>
  <si>
    <t>客户755</t>
  </si>
  <si>
    <t>事业单位笔试备考</t>
  </si>
  <si>
    <t>全面复习计划,专业辅导资料</t>
  </si>
  <si>
    <t>提供2025事业单位笔试备考服务，包括言语理解与表达、数量分析、科技文献阅读等科目。针对不同岗位和专业，提供全面的复习计划和辅导资料，帮助考生顺利通过考试。</t>
  </si>
  <si>
    <t>客户756</t>
  </si>
  <si>
    <t>小吃技术培训,生煎包实训</t>
  </si>
  <si>
    <t>一次性收费,手把手教学,规模大,提供食材练习,学不会退款,保证动手操作</t>
  </si>
  <si>
    <t>提供上海生煎包实训服务，包括生煎包技术和生煎馒头技术。学校承诺手把手教学，提供食材练习，学不会退款。学习周期5-10天，还包括开店选址、定位等免费指导。学校规模大，保证学员动手操作，一次性收费，中途无额外费用，提供免费食宿，3年内免费跟踪服务。</t>
  </si>
  <si>
    <t>客户757</t>
  </si>
  <si>
    <t>早点小吃培训,厨师烹饪培训,奶茶饮品培训</t>
  </si>
  <si>
    <t>一对一指导,提供食宿,实战学习,配方正宗,口味佳,实战演练,开店无忧</t>
  </si>
  <si>
    <t>提供早点小吃、厨师烹饪、奶茶饮品等培训，手把手教，不限时间，学会为止，提供吃住，随到随学。学校有资质认证、金牌商家、精选师资，实战学习、配方正宗、口味佳、老师一对一指导，还设有多家实体店供学员实战演练，让学员熟练掌握技术，开店无忧。</t>
  </si>
  <si>
    <t>客户758</t>
  </si>
  <si>
    <t>餐饮培训,早点小吃,厨师烹饪,西点烘焙,奶茶饮品</t>
  </si>
  <si>
    <t>23年专注,八大菜系,口味正宗,精选师资,手把手教,不限时间,3-7天学成开店,口味正宗免费品尝</t>
  </si>
  <si>
    <t>专注餐饮培训23年，提供早点面食、厨师烹饪、西点烘焙、奶茶饮品烧烤卤卖、蛋糕甜品八大菜系培训，口味正宗免费品尝，3-7天学成开店。手把手教，不限时间，学会为止，提供吃住，随到随学。资质认证，四星服务，精选师资。</t>
  </si>
  <si>
    <t>客户759</t>
  </si>
  <si>
    <t>校企定制班,中职教育</t>
  </si>
  <si>
    <t>初中毕业生可读大专,全日制学历,定制培养,高薪就业,国家重点公办,名师授课</t>
  </si>
  <si>
    <t>提供初中毕业生读大专机会，涵盖3年中专、5年大专、6年全日制大专课程。学校为国家重点公办中职学校，拥有雄厚师资和齐全设备，提供军事化管理、全日制学历及升学通道。涵盖航空、高铁、学前教育、护理、烹饪、美容美发、汽修、计算机应用、电子商务直播运营等专业，还有校企定制班和助学金政策。报名火热进行中，报名立享国家补助金4000元，并有机会领取7999元助学金名额。</t>
  </si>
  <si>
    <t>客户760</t>
  </si>
  <si>
    <t>司法警校招生</t>
  </si>
  <si>
    <t>封闭式军事化管理,实践导向教学模式,模拟实训设施,实地训练机会,稳定职业发展道路</t>
  </si>
  <si>
    <t>招收初中毕业生，实行封闭式军事化管理，专业包括司法警察、公安特警、司法文秘、治安巡逻、网络信息安全、消防管理等。学校提供实践导向的教学模式，注重实践教学，提供模拟实训设施和实地训练机会，帮助学生掌握实际操作技能。毕业生可进入用人单位工作，享受稳定的职业发展道路。</t>
  </si>
  <si>
    <t>客户761</t>
  </si>
  <si>
    <t>消防设施操作员备考资料,实操APP,夯基速学课,消防设施操作员精讲视频课程</t>
  </si>
  <si>
    <t>强师详解考情,分析分值,精编备考资料,免费申领,实操演练,贴心省时,多重学习服务,手动操作</t>
  </si>
  <si>
    <t>2024消防设施操作员备考资料、考试大纲、考试科目、考试时间、考试用书等全方位信息，实操APP、实操演练课、夯基速学课等多重学习服务，贴心省时省力，手动操作防烟排烟系统，切换风机控制柜工作状态，记录检查测试情况，七大模块，机型匹配，免费申领精编备考资料，强师详解考情，分析章节分值，明晰各科备考重点。</t>
  </si>
  <si>
    <t>客户762</t>
  </si>
  <si>
    <t>普通话在线测试,全国各省市报名咨询</t>
  </si>
  <si>
    <t>报名入口,每日前100名免费,实时出分,测评报告</t>
  </si>
  <si>
    <t>全国普通话考试报名即将截止，2025年报考入口已开通。该系统提供在线测试和测评报告，实时出分。考试内容包括读单音节字词等，需根据语委要求统一测试。已有11460人通过在线测试。每日仅限前100名用户免费。</t>
  </si>
  <si>
    <t>客户763</t>
  </si>
  <si>
    <t>中专教育,大专教育,本科学历教育</t>
  </si>
  <si>
    <t>3+4,初中毕业生可报,3+2,初中毕业生可报,三年制,初中毕业生可报</t>
  </si>
  <si>
    <t>中专学校提供三年制中专和3+2大专及3+4本科学历教育，目标用户是正在找中专学校的初中毕业生。</t>
  </si>
  <si>
    <t>客户764</t>
  </si>
  <si>
    <t>量身定制,快速提升,专业指导,全面发展,针对性强,高效学习,个性化,专业辅导</t>
  </si>
  <si>
    <t>是一家专注于初高中一对一辅导的教育机构，提供小班、全托管等教学模式，助力学生快速掌握方法，突破难点，提升成绩。学校拥有专业的教师团队和教学体系，致力于帮助学生养成学习习惯和兴趣。目标用户是关注初高中、中高考1对1辅导、线下一对一辅导的家长人群。</t>
  </si>
  <si>
    <t>客户765</t>
  </si>
  <si>
    <t>公务员报考咨询,文职报考咨询,公考辅导课程,公开课</t>
  </si>
  <si>
    <t>退伍军人报考享受优惠和优先录取,基础精讲+刷题速解+考前点睛,免费获取一对一专业指导,在线审核,报考条件咨询,考试大纲,在线咨询,协议班助力上岸</t>
  </si>
  <si>
    <t>提供2025全国公务员报考咨询，包括公务员报考条件、时间、职位等信息。同时提供文职报考咨询，包括退伍军人报考享受的优惠和优先录取等。在线审核报考条件，提供考试大纲和各省公务员招录岗位在线咨询。提供公考笔面试辅导，包括协议班助力上岸和公务员辅导课程。课程包括基础精讲、刷题速解和考前点睛等。添加老师可咨询课程详情和获取一对一专业指导。优质课程助力国考，科学训练模式和能力塑造养成。靠谱师资授课细致全面，学员单独建档不间断学习轨迹监控。</t>
  </si>
  <si>
    <t>客户766</t>
  </si>
  <si>
    <t>公务员报考咨询,公考辅导课程,优质课程</t>
  </si>
  <si>
    <t>在线审核,报考条件咨询,考试大纲,招录岗位,一对一专业指导,协议班,助力上岸</t>
  </si>
  <si>
    <t>提供2025全国公务员报考咨询，包括公务员报考条件、在线审核、考试大纲、招录岗位等信息。提供公考笔面试辅导、协议班助力上岸等服务。课程包括基础精讲、刷题速解、考前点睛等。添加老师微信可获取一对一专业指导和优质课程。</t>
  </si>
  <si>
    <t>客户767</t>
  </si>
  <si>
    <t>在职研究生,工商管理MBA,公共管理MPA,教育管理MED,工程管理MEM</t>
  </si>
  <si>
    <t>双证在职研究生,专科升在职研究生,本科升在职研究生,本硕连读,专业多样,考试简单,薪酬可观,职业地位高,就业面广,开设教育管理,现代教育技术,小学教育等专业,修读形式2025双证在职研究生,专业发展非常好,就业机会多</t>
  </si>
  <si>
    <t>2025年在职研究生报名提供多种专业选择，包括工商管理MBA、公共管理MPA、教育管理MED和工程管理MEM等。这些专业旨在培养具备实际操作技术和解决企业管理问题的能力，并有助于成为从事企业管理、教育管理和工程技术管理等领域的专业人才。考试科目少，考试难度适中，薪酬可观，职业地位高。专科和本科毕业生均可升读，修读形式为双证在职研究生，含金量高，国家认可。</t>
  </si>
  <si>
    <t>客户768</t>
  </si>
  <si>
    <t>备考服务,报考咨询</t>
  </si>
  <si>
    <t>海量习题真题,个性化定制课程,人才缺口大,国家认可含金量高,实时互动答疑</t>
  </si>
  <si>
    <t>本广告提供注册安全工程师报考服务，包括报考条件查询、报名与考试信息、政策解读等。强调安全工程师证书人才缺口大，国家认可含金量高。提供实时互动答疑、海量习题真题、个性化定制课程等备考服务，支持零基础学习，随时随地可学。免费领取备考课程和咨询备考方案。</t>
  </si>
  <si>
    <t>客户769</t>
  </si>
  <si>
    <t>全国指定,高薪职业,市场稀缺,报考优势,零基础入门</t>
  </si>
  <si>
    <t>提供心理咨询师报考服务，包括儿童心理学、情感心理学、职场心理学、社交心理学等领域。心理咨询师是高薪职业，市场稀缺，具有报考优势。课程即将封班，咨询更多地区和报考信息。</t>
  </si>
  <si>
    <t>客户770</t>
  </si>
  <si>
    <t>ESG商业分析师报考</t>
  </si>
  <si>
    <t>报考条件查询,考试大纲,最新动态,线上免费开课指导</t>
  </si>
  <si>
    <t>是ESG商业分析师报考中心，提供报考条件查询、考试大纲、最新动态等信息。同时，解答考生常见问题，如报考条件、费用、考试科目等。预报名现已开启，线上免费开课指导，部分省份报考名额有限，请尽快完成报名。</t>
  </si>
  <si>
    <t>客户771</t>
  </si>
  <si>
    <t>电工焊工证书,报考指导服务</t>
  </si>
  <si>
    <t>全国通用,含金量高,联网可查,报考条件查询,报考时间咨询,历年价值咨询</t>
  </si>
  <si>
    <t>提供电工焊工等证书的报考信息、条件查询、报考时间、历年价值等咨询服务。该证书全国通用，含金量高，联网可查。报考流程简单，包括在线查询系统、报考等级、报考费用等。适用人群广泛，包括电工、电焊工等证书报考者。</t>
  </si>
  <si>
    <t>客户772</t>
  </si>
  <si>
    <t>电工焊工证书,报考指导</t>
  </si>
  <si>
    <t>提供电工焊工等证书的报考信息、条件查询、报考时间、历年价值等咨询服务。该证书全国通用，含金量高，联网可查。报考流程简单，包括在线查询系统、报考等级、报考费用等。解答了关于电工证、焊工证、叉车证等证书的常见问题。</t>
  </si>
  <si>
    <t>客户773</t>
  </si>
  <si>
    <t>成人职业资格报考</t>
  </si>
  <si>
    <t>快速下证,全网可查,价格透明</t>
  </si>
  <si>
    <t>全国成人职业资格报考客服提供全国成人职业资格报考服务，涵盖考前培训、在线报考条件与时间查询、考试科目与大纲解析。目标用户为26-45周岁学员，通过系统化课程与考前指导，助力学员顺利考取职业资格证书。优势在于快速下证、全网可查、价格透明。</t>
  </si>
  <si>
    <t>客户774</t>
  </si>
  <si>
    <t>神都香韵课程</t>
  </si>
  <si>
    <t>传统香文化,现代科技,天然健康,养生解郁</t>
  </si>
  <si>
    <t>传承传统香文化，运用现代科技手段结合古老的香文化，打造出独具特色的体验活动。课程包括香的制作、香方的配伍原理以及各种实用香方，香文化知识，香的礼仪等内容，推陈出新，不断研发新香方，改良古方，更加贴合实际，融入现代社会生活。天然健康，养生解郁，是不可或缺的一部分。</t>
  </si>
  <si>
    <t>客户775</t>
  </si>
  <si>
    <t>教育教材,学习方法</t>
  </si>
  <si>
    <t>实验证明能让差学生快速提分,成功帮助叛逆孩子考上清华,适用于多种类型的学生,被多位知名教育专家和主持人强烈推荐,给学生找一条学习捷径,教育界重量级专家教学精华</t>
  </si>
  <si>
    <t>中央电视台专题报道了一套学习方法，该方法成功帮助叛逆孩子考上清华。该方法由班主任王晓梅重点研究，被多位知名教育专家和主持人强烈推荐。它适用于缺乏学习兴趣、想迅速提高成绩、成绩不稳定和底子薄的孩子，能让学生成绩稳定提升。实验证明，它甚至能让老师眼中的差学生快速提分。</t>
  </si>
  <si>
    <t>客户776</t>
  </si>
  <si>
    <t>单招培训,单招集训</t>
  </si>
  <si>
    <t>丰富教学经验,专业师资团队,专业指导,助力成功</t>
  </si>
  <si>
    <t>黑龙江医药卫生网是的全日制普通中等专业学校，提供3+2中高职贯通培养、3+3/4职教高考专科和本科、单招大专、3+2.5中大专本校连读等多种教育模式。学校拥有丰富的教学经验和专业的师资团队，致力于打造没有围墙的校园，打造以学历教育、专业教育、产业融合、传统文化、绿色康养、旅游打卡为平台的教育实训、职业体验基地。现正为高三学生、单招落榜生、中专毕业生等提供单招培训和单招集训服务。</t>
  </si>
  <si>
    <t>客户777</t>
  </si>
  <si>
    <t>自闭症康复,语言发育迟缓康复,多动症康复,抽动症康复</t>
  </si>
  <si>
    <t>专业师资,一对一教学,环境优越,专业指导,个性化方案,立享优惠,科学训练,个性化方案,立享优惠</t>
  </si>
  <si>
    <t>提供自闭症、语言发育迟缓、多动症、抽动症等康复训练。环境优越，师资团队强大，提供一对一授课模式和半日班授课模式。立享优惠，立即预约咨询。</t>
  </si>
  <si>
    <t>客户778</t>
  </si>
  <si>
    <t>心理咨询证,社工师培训,高考志愿规划师培训</t>
  </si>
  <si>
    <t>资质认证,金牌商家,专业指导,高效备考,系统学习,提升技能</t>
  </si>
  <si>
    <t>提供心理咨询证、社工师、高报师、家庭教育指导师等考证报考和培训服务。同时，他们也提供心理咨询师报考、心理咨询师学习、心理咨询师考证、心理咨询技术疗法学习、高考志愿规划师学习等服务。</t>
  </si>
  <si>
    <t>客户779</t>
  </si>
  <si>
    <t>家庭教育指导师培训,心理咨询师培训</t>
  </si>
  <si>
    <t>专业咨询,诚心服务,尊重心灵,助人成长,30年经验,实战检验,高薪就业</t>
  </si>
  <si>
    <t>，拥有30年培训经验，提供家庭教育指导师等心理咨询师培训。在线报名可享受免费试听和领取资料优惠。学校采用面授、线上课、录播灵活授课方式，配备金牌班主任1对1督促学习。合格者可获得专业技能证书和士学位。学校始于1991年，专业老师带领，全程领跑，实战检验，高薪就业。</t>
  </si>
  <si>
    <t>客户780</t>
  </si>
  <si>
    <t>学车,预约练车,考证</t>
  </si>
  <si>
    <t>快速拿证,就近练车,不乱收费,急速拿证,无隐形费用,专业场地,资深教练,学+考证件类型,准驾车型,准驾其他车型</t>
  </si>
  <si>
    <t>提供哈尔滨学车服务，专注专业，急速拿证，无隐形费用，专业场地，资深教练，快速拿证，就近练车，不乱收费，预约立享优惠。学车流程简单，提供保姆式服务，学车轻松无忧。教练文明，不收红包，耐心教。拿证周期短，快速上道。预约立享优惠，欢迎来电咨询。</t>
  </si>
  <si>
    <t>客户781</t>
  </si>
  <si>
    <t>公职类培训,JAVA全栈工程师培训,事业单位考试培训,公务员培训课程</t>
  </si>
  <si>
    <t>专业名师团队、一站式服务,严格督学服务、全程主讲授课,1月中旬开课、现可预约,吃住习一体化、严格督学服务</t>
  </si>
  <si>
    <t>提供公职类培训与提升服务，包括公务员、事业单位、银行招录等考试辅导，以及JAVA全栈工程师培训、事业单位考试培训等。学校以严格、用心、专业的办学理念，致力于为学生提供高效、精准的学习体验和备考方案。</t>
  </si>
  <si>
    <t>客户782</t>
  </si>
  <si>
    <t>美术高考培训</t>
  </si>
  <si>
    <t>师资强,经验丰富,小班教学,环境优美</t>
  </si>
  <si>
    <t>专注美术艺考20余年，成绩斐然。提供素描、速写、色彩等美术专业课知识集训，目标用户群体为高一、高二、高三的艺考美术生及家长。优势在于师资强、经验丰富，能够为同学备考提供多种方案。欢迎前来试听参观！</t>
  </si>
  <si>
    <t>客户783</t>
  </si>
  <si>
    <t>特殊教育,家长培训</t>
  </si>
  <si>
    <t>快速掌握ABA行为原理及教学方法,定制课程,资深教师团队,环境优越</t>
  </si>
  <si>
    <t>是一家专注于自闭症、语言发育迟缓、发育迟缓等特殊儿童教育的学校。提供早期密集干预课程、特色小组课程+1对1干预课程、模拟幼儿园课程+特需1对1干预课程等定制课程。学校环境优越，设施齐全，拥有资深教师团队，教师均持有中残联上岗资格证书，教学经验丰富。同时提供家长培训、教师培训、问题行为干预等服务，帮助儿童改善存在的问题行为，提升专注力、语言表达和逻辑思维能力。</t>
  </si>
  <si>
    <t>客户784</t>
  </si>
  <si>
    <t>美发培训,美容美体,美甲精英,烫染全能精英,美发精剪,高级剪发,创业扶持</t>
  </si>
  <si>
    <t>全科班,手把手教学,全科班,小班授课,学费立减5000,进修免学费,学费立减5000,农户减免,学费抵5000,小班授课,2+1教学模式,资深知名全职诺师授课,学校有宿舍,定期举办交流会</t>
  </si>
  <si>
    <t>提供全科班课程，包括美甲精英、美容美体、美发精英等，采用小班授课和2+1教学模式，手把手教学。学校有优惠活动，如学费抵用券、进修免学费等。资深知名全职诺师亲自授课，多年丰富工作经验并参与各类大赛的评选及评委工作。学校还提供创业扶持计划和就业合作平台。</t>
  </si>
  <si>
    <t>客户785</t>
  </si>
  <si>
    <t>安全工程师报考咨询,安全工程师备考资料,安全工程师历年真题</t>
  </si>
  <si>
    <t>政策咨询,报考条件,考试时间,报名入口,在线人工咨询,专业解答,备考学习,考试大纲,历年真题</t>
  </si>
  <si>
    <t>提供安全工程师的报考咨询服务，包括各省政策、证书价值、报考条件、考试时间、报名入口等信息。强调安全工程师的含金量高，可评中级职称，国家认可。同时提供备考资料和历年真题等学习资源。</t>
  </si>
  <si>
    <t>客户786</t>
  </si>
  <si>
    <t>高效学习法,教育咨询</t>
  </si>
  <si>
    <t>提供个性化学习方案,专家名人一致好评,适用于不同学习状况的孩子,快速提分,稳定提升成绩</t>
  </si>
  <si>
    <t>本广告介绍了一套高效学习法，通过电视台专题访问报导，展示了该方法如何帮助叛逆孩子成功考上清华。该方法获得了专家名人一致好评，被南京雨花台中学班主任王晓梅设为重点研究，并被著名主持人鞠萍强烈推荐。该方法适用于缺乏学习兴趣、想迅速提高成绩、成绩不稳定和底子薄的孩子，实验证明能稳定提升成绩。多位高考状元和知名教育专家高度评价该方法，认为它是一套绝好的教材，能给学生找一条学习捷径。</t>
  </si>
  <si>
    <t>客户787</t>
  </si>
  <si>
    <t>稳定成绩,适合多种类型学生,成功案例众多,快速提分,专家推荐,提供科学学习方法</t>
  </si>
  <si>
    <t>本广告介绍了一种高效学习法，该方法被班主任王晓梅设为重点研究对象，并获得了知名教育专家、主持人及家长的高度评价。该方法声称能帮助缺乏学习兴趣、想迅速提高成绩、成绩不稳定及底子薄的孩子稳定提升成绩。广告中提到了多位高考状元及考入名校的学生使用该学习法后取得的成功案例，以及专家对该学习法的认可和推荐。</t>
  </si>
  <si>
    <t>客户788</t>
  </si>
  <si>
    <t>教育辅导,高效学习法</t>
  </si>
  <si>
    <t>成绩稳定提升,考上名牌大学,适合四类学生,改变叛逆孩子命运</t>
  </si>
  <si>
    <t>本广告介绍了一种高效学习法，该方法帮助叛逆孩子成功考上清华等名牌大学。通过电视台专题访问报导，展示了该方法如何改变问题少年的命运。将这套学习法设为重点研究，著名主持人鞠萍强烈推荐。该方法适合缺乏学习兴趣、想迅速提高成绩、成绩不稳定和底子薄的孩子。实验证明，它能让学生成绩稳定提升，获得专家名人一致好评。</t>
  </si>
  <si>
    <t>客户789</t>
  </si>
  <si>
    <t>短视频,AI视频,应用昵称</t>
  </si>
  <si>
    <t>多样化内容,个性化定制,便捷快速</t>
  </si>
  <si>
    <t>提供各类短视频和福利内容，包括萝莉社、SWAG、福利姬等，同时还有AI视频和短视频应用昵称等内容，满足用户多样化需求。</t>
  </si>
  <si>
    <t>客户790</t>
  </si>
  <si>
    <t>8大课堂,科学精神,责任担当,健康生活,人文底蕴,自主发展,理性思维</t>
  </si>
  <si>
    <t>理性思维,勤于反思,科学精神,学会学习,人文底蕴,文化基础,健康生活,实践创新,自主发展,社会参与,责任担当,全面发展,个性化学习,全面提升</t>
  </si>
  <si>
    <t>提供8大课堂可选的个性化学习定制，全面提升青少年的综合素质。课程包括科学精神、学会学习、责任担当、全面发展、健康生活、实践创新、人文底蕴、文化基础、自主发展、社会参与、理性思维人文积淀等。同时，注重培养青少年的乐学善学、真爱生命、社会责任、劳动意识、批判质疑、人文情怀、勤于反思等品质。</t>
  </si>
  <si>
    <t>客户791</t>
  </si>
  <si>
    <t>行为纠正,生活养成,心理咨询</t>
  </si>
  <si>
    <t>准专业化管理,多年经验,资深专家,全天候辅导,资深团队,专业辅导</t>
  </si>
  <si>
    <t>专注于青少年行为矫正和叛逆孩子教育，提供全托管教服务。拥有资深心理专家和高级心理咨询师团队，采取准专业化管理，提供全天候心理辅导。课程体系全面，包括体能训练、行为习惯养成等。目标用户是10-18岁出现早恋、厌学、叛逆、亲情冷漠、离家出走、不知感恩暴力倾向、自私懒惰、生活能力差、缺乏自信的成长问题的青少年。</t>
  </si>
  <si>
    <t>客户792</t>
  </si>
  <si>
    <t>专业团队,个性化方案,准专业化管理,实战训练,资深专家,全天候辅导</t>
  </si>
  <si>
    <t>专注于青少年行为矫正和叛逆孩子教育，提供全托管教服务。拥有资深心理专家和高级心理咨询师团队，提供全天候心理辅导和准专业化管理。课程体系全面，包括体能训练、行为习惯养成等。目标用户是10-18岁出现早恋、厌学、叛逆、亲情冷漠、离家出走、不知感恩暴力倾向、自私懒惰、生活能力差、缺乏自信的成长问题的青少年。</t>
  </si>
  <si>
    <t>客户793</t>
  </si>
  <si>
    <t>易学咨询,易经课程</t>
  </si>
  <si>
    <t>由30年易学经验大师授课,基础入门到实战讲解,8天大师直播课,服务于上百家知名企业,涵盖多种易学内容</t>
  </si>
  <si>
    <t>推出易经大师8天直播课，每晚19:00开播，课程涵盖基础入门、案例解析、实战讲解，内容包含四柱八字、梅花易数、居家堪舆、实战奇门、十神六亲等，助你从零开始学易学，教你找准人生方向，辨人识人，事业通达，解决婚姻情感困惑，家居勘察布局。课程由易熵学院创始人亲自授课，拥有30年易学经验，服务于上百家知名企业。</t>
  </si>
  <si>
    <t>客户794</t>
  </si>
  <si>
    <t>易学课程,大师直播课</t>
  </si>
  <si>
    <t>每晚19:00直播,助你找准人生方向,基础入门,从零开始学易学,涵盖易经、四柱八字、梅花易数等,案例解析</t>
  </si>
  <si>
    <t>推出8天大师直播课，课程涵盖易经、四柱八字、梅花易数、居家堪舆、实战奇门等内容，助你从零开始学易学，教你找准人生方向，辨人识人，事业通达，解决婚姻情感问题，家居勘察等。每晚19:00直播，基础入门，案例解析，实战讲解。课程由易熵学院创始人亲自授课，拥有30年易学经验，服务于上百家知名企业。</t>
  </si>
  <si>
    <t>客户795</t>
  </si>
  <si>
    <t>易学咨询,易经直播课</t>
  </si>
  <si>
    <t>专业解答人生困惑,基础入门到实战讲解,涵盖多领域内容,服务于上百家知名企业,8天大师授课,30年易学经验讲师</t>
  </si>
  <si>
    <t>推出易经8天大师直播课，每晚19:00直播，课程涵盖基础入门、案例解析、实战讲解，内容包含四柱八字、梅花易数、居家堪舆、实战奇门、十神六亲等，帮助学员从零开始学易学，找准人生方向，辨人识人，事业通达，婚姻情感顺利，家居勘察调整，提升运势。讲师为易熵学院创始人，拥有30年易学经验，服务于上百家知名企业。</t>
  </si>
  <si>
    <t>客户796</t>
  </si>
  <si>
    <t>大师授课,涵盖易学体系,提升圈层,识别命中贵人,从零开始学易学,解决婚姻情感问题</t>
  </si>
  <si>
    <t>推出易经大师8天直播课，每晚19:00开播，课程涵盖基础入门、案例解析、实战讲解，内容包含四柱八字、梅花易数、居家堪舆、实战奇门、十神六亲等，助你从零开始学易学，教你找准人生方向，辨人识人，事业通达，解决婚姻情感问题，家居勘察布局，调养身心。课程由易熵学院创始人亲自授课，拥有30年易学经验，服务于上百家知名企业。</t>
  </si>
  <si>
    <t>客户797</t>
  </si>
  <si>
    <t>基础入门到实战讲解,8天大师直播,30年易学经验,专业实力,涵盖易学体系,助你解决人生困惑</t>
  </si>
  <si>
    <t>推出易经8天大师直播课，每晚19:00直播，课程涵盖基础入门、案例解析、实战讲解，内容包含四柱八字、梅花易数、居家堪舆、实战奇门、十神六亲等，助你从零开始学易学，教你找准方向，做人生睁眼玩家，辨人识人，事业通达，婚姻情感，家居勘察。课程由易熵学院创始人亲自授课，拥有30年易学经验，专业实力强大。</t>
  </si>
  <si>
    <t>客户798</t>
  </si>
  <si>
    <t>易学咨询服务,易经直播课</t>
  </si>
  <si>
    <t>30年易学经验,专业实力,服务于上百家知名企业,解决人生困惑,8天大师授课,涵盖易学精髓</t>
  </si>
  <si>
    <t>推出易经大师8天直播课，每晚19:00开播，课程涵盖四柱八字、梅花易数、居家堪舆、实战奇门、十神六亲等内容，从基础入门到案例解析、实战讲解，帮助学员从零开始学易学，掌握识人术、判断身强身弱、起卦断吉凶、提升财富、平衡布局等技能，解决人生困惑，提升运势。课程由易熵学院创始人亲自授课，拥有30年易学经验，服务于上百家知名企业。</t>
  </si>
  <si>
    <t>客户799</t>
  </si>
  <si>
    <t>解决感情、婚姻困惑,提升圈层,涵盖多领域内容,识别命中贵人,从零开始学易学,大师直播授课</t>
  </si>
  <si>
    <t>推出8天大师直播课，课程涵盖四柱八字、梅花易数、居家堪舆、实战奇门、十神六亲等内容，从基础入门到实战讲解，帮助学员从零开始学易学，辨人识人，事业通达，婚姻情感，家居勘察。每晚19:00直播，由拥有30年易学经验的易熵学院创始人亲自授课，专业实力强大，常年服务于上百家知名企业。</t>
  </si>
  <si>
    <t>客户800</t>
  </si>
  <si>
    <t>基础入门到实战讲解,专业实力有保障,辨人识人,8天大师直播课,事业通达,解决婚姻情感问题</t>
  </si>
  <si>
    <t>易经大讲堂推出8天大师直播课，每晚19:00开播。课程涵盖基础入门、案例解析、实战讲解，内容包含四柱八字、梅花易数、居家堪舆、实战奇门、十神六亲等。由拥有30年易学经验的创始人亲自授课，帮助学员从零开始学易学，找准人生方向，辨人识人，事业通达，解决婚姻情感问题，家居勘察等。课程特色在于实战性强，专业实力有保障。</t>
  </si>
  <si>
    <t>客户801</t>
  </si>
  <si>
    <t>大师授课,提升圈层,识别命中贵人,从零开始学易学,解决婚姻情感问题,涵盖多方面内容</t>
  </si>
  <si>
    <t>易经大讲堂提供8天大师直播课，课程涵盖四柱八字、梅花易数、居家堪舆、实战奇门、十神六亲等内容，帮助学员从零开始学易学，找准人生方向，辨人识人，事业通达，解决婚姻情感问题，家居勘察等。每晚19:00直播，包括基础入门、案例解析、实战讲解。课程由创始人亲自授课，拥有30年易学经验，服务于上百家知名企业。</t>
  </si>
  <si>
    <t>客户802</t>
  </si>
  <si>
    <t>大师授课,涵盖易学体系,提升圈层,识别命中贵人,解决人生困惑,从零开始学易学</t>
  </si>
  <si>
    <t>易经大讲堂推出8天大师直播课，每晚19:00开播，课程涵盖基础入门、案例解析、实战讲解，内容包含四柱八字、梅花易数、居家堪舆、实战奇门、十神六亲等，助你从零开始学易学，教你找准人生方向，辨人识人，事业通达，解决婚姻情感问题，家居勘察布局，调养身心。课程由创始人亲自授课，拥有30年易学经验，服务于上百家知名企业。</t>
  </si>
  <si>
    <t>客户803</t>
  </si>
  <si>
    <t>大师授课,提升圈层,识别命中贵人,从零开始学易学,涵盖易学多个领域,解决婚姻情感问题</t>
  </si>
  <si>
    <t>易经大讲堂提供8天大师直播课，课程涵盖四柱八字、梅花易数、居家堪舆、实战奇门、十神六亲等内容，帮助学员从零开始学易学，找准人生方向，辨人识人，事业通达，解决婚姻情感问题，家居勘察等。每晚19:00直播，包含基础入门、案例解析、实战讲解。课程由创始人亲自授课，拥有30年易学经验，服务于上百家知名企业。</t>
  </si>
  <si>
    <t>客户804</t>
  </si>
  <si>
    <t>精通企业布置、易经文化等,基础入门到实战讲解,30年易学经验,提供个性化咨询服务,解决人生困惑,8天大师授课</t>
  </si>
  <si>
    <t>推出易经大师8天直播课，每晚19:00开播，课程涵盖基础入门、案例解析、实战讲解，教你从零开始学易学，辨人识人，事业通达，婚姻情感，家居勘察等。课程由易熵学院创始人亲自授课，拥有30年易学经验，常年服务于上百家知名企业，精通企业布置、易经文化等易学体系。通过易学，你可以找准方向，做人生睁眼玩家，解决困惑，提升圈层，平衡布局，调养身心。</t>
  </si>
  <si>
    <t>客户805</t>
  </si>
  <si>
    <t>由30年易学经验大师授课,专业实力强,服务于上百家知名企业,掌握识人术、判断吉凶等技能,从零开始学易学,成为人生睁眼玩家</t>
  </si>
  <si>
    <t>易经大讲堂提供8天大师直播课，课程涵盖四柱八字、梅花易数、居家堪舆、实战奇门、十神六亲等内容，从基础入门到实战讲解，帮助学员从零开始学易学，掌握识人术、判断吉凶、提升财富、平衡布局等技能，成为人生睁眼玩家。课程由创始人亲自授课，拥有30年易学经验，服务于上百家知名企业。</t>
  </si>
  <si>
    <t>客户806</t>
  </si>
  <si>
    <t>基础入门到实战讲解,8天大师直播,30年易学经验,专业实力,涵盖多领域内容,常年服务于知名企业</t>
  </si>
  <si>
    <t>推出易经8天大师直播课，每晚19:00直播，课程涵盖基础入门、案例解析、实战讲解，内容包含四柱八字、梅花易数、居家堪舆、实战奇门、十神六亲等，助你从零开始学易学，教你找准方向，做人生睁眼玩家，辨人识人，事业通达，婚姻情感，家居勘察。课程由易熵学院创始人亲自授课，拥有30年易学经验，常年服务于上百家知名企业。</t>
  </si>
  <si>
    <t>客户807</t>
  </si>
  <si>
    <t>30年易学经验,8天大师直播课,解决人生困惑,从基础到实战,专业实力强大,涵盖易学精髓</t>
  </si>
  <si>
    <t>推出易经大师8天直播课，每晚19:00准时开播。课程涵盖四柱八字、梅花易数、居家堪舆、实战奇门、十神六亲等内容，从基础入门到案例解析、实战讲解，助你从零开始学易学。课程由易熵学院创始人亲自授课，拥有30年易学经验，专业实力强大，可帮你识命中贵人、提升圈层，解决感情、婚姻困惑，平衡布局、调养身心。</t>
  </si>
  <si>
    <t>客户808</t>
  </si>
  <si>
    <t>30年易学大师,姻缘分析,专业命里分析,从零开始学易学,大师直播授课,涵盖易学体系全内容</t>
  </si>
  <si>
    <t>推出易经大师8天直播课，每晚19:00开讲。课程涵盖基础入门、案例解析、实战讲解，内容包含四柱八字、梅花易数、居家堪舆、实战奇门、十神六亲等，助你从零开始学易学，教你找准人生方向，辨人识人，事业通达，解决婚姻情感问题，家居勘察布局。课程由易熵学院创始人亲自授课，拥有30年易学经验，服务于上百家知名企业。</t>
  </si>
  <si>
    <t>客户809</t>
  </si>
  <si>
    <t>解决感情、婚姻困惑,提升圈层,8天大师直播课,识别命中贵人,由30年经验大师授课,涵盖易学基础到实战</t>
  </si>
  <si>
    <t>易经大讲堂推出8天大师直播课，每晚19:00直播，课程涵盖基础入门、案例解析、实战讲解，包括四柱八字、梅花易数、居家堪舆、实战奇门、十神六亲等内容，助你从零开始学易学，教你找准方向，做人生睁眼玩家，辨人识人，事业通达，婚姻情感，家居勘察。课程由创始人亲自授课，拥有30年易学经验，常年服务于上百家知名企业。</t>
  </si>
  <si>
    <t>客户810</t>
  </si>
  <si>
    <t>易学直播课,易学咨询</t>
  </si>
  <si>
    <t>基础入门到实战讲解,30年易学经验,专业解析人生困惑,8天大师授课,提升运势,涵盖易学精髓</t>
  </si>
  <si>
    <t>易经大讲堂推出8天大师直播课，课程涵盖四柱八字、梅花易数、居家堪舆、实战奇门、十神六亲等内容，从基础入门到实战讲解，助你从零开始学易学。每晚19:00直播，由拥有30年易学经验的创始人亲自授课，教你辨人识人、事业通达、婚姻情感处理、家居勘察等，让你在人生道路上成为睁眼玩家，提升运势，解决困惑，平衡布局，调养身心。</t>
  </si>
  <si>
    <t>客户811</t>
  </si>
  <si>
    <t>由30年易学经验大师授课,服务于知名企业,专业实力,8天大师直播课,从基础到实战,涵盖易学精髓</t>
  </si>
  <si>
    <t>易经大讲堂提供8天大师直播课，课程涵盖四柱八字、梅花易数、居家堪舆、实战奇门、十神六亲等内容，从基础入门到实战讲解，帮助学员从零开始学易学，掌握识人术、判断身强身弱、起卦断吉凶、提升财富、平衡布局等技能，成为人生睁眼玩家。课程由创始人亲自授课，拥有30年易学经验，服务于上百家知名企业。</t>
  </si>
  <si>
    <t>客户812</t>
  </si>
  <si>
    <t>客户813</t>
  </si>
  <si>
    <t>30年易学经验,8天大师直播课,提供易学命里分析、姻缘分析等咨询服务,从基础到实战,涵盖全面,专业实力强大</t>
  </si>
  <si>
    <t>推出易经8天大师直播课，每晚19:00直播，课程涵盖四柱八字、梅花易数、居家堪舆、实战奇门、十神六亲等内容，从基础入门到案例解析、实战讲解，助你从零开始学易学，教你找准方向，做人生睁眼玩家，辨人识人，事业通达，婚姻情感，家居勘察，调养身心。课程由易熵学院创始人亲自授课，拥有30年易学经验，专业实力强大。</t>
  </si>
  <si>
    <t>客户814</t>
  </si>
  <si>
    <t>插画实战培训,动漫绘画教程</t>
  </si>
  <si>
    <t>涵盖五官,日系、古风等多种风格,快速提升绘画技能,发型等全面教程,表情</t>
  </si>
  <si>
    <t>提供全面的动漫人物脸部五官画法教程，包括眼睛、嘴巴、表情、鼻子、耳朵和头发的详细画法。通过视频教程、绘画小课和画风实战等多种形式，教授正侧脸多角度五官结构分析、男女侧脸和正脸画法差异、脸部比例特征及画法等内容。还有针对不同风格的插画，如日系、古风等，提供专门的绘画技巧和实战教程，帮助学员快速掌握动漫人物脸部五官的画法。</t>
  </si>
  <si>
    <t>客户815</t>
  </si>
  <si>
    <t>中专教育,大专教育,本科教育</t>
  </si>
  <si>
    <t>全日制学习,优质师资教学,专业性强,紧跟行业需求,一体化办学,全面教育</t>
  </si>
  <si>
    <t>是一所省属公办中专院校，以职业教育为特色。面向初中毕业生，提供中专、大专、本科一体化办学。学校优势在于专业性强，紧跟行业需求，提供全日制学习和优质师资教学，确保学生获得全面且实用的教育。</t>
  </si>
  <si>
    <t>客户816</t>
  </si>
  <si>
    <t>中等职业教育,国联分校,升学通道</t>
  </si>
  <si>
    <t>推荐就业,毕业双证,不限户籍,不限分数,网络营销,互联网美工,技能特色,IT,初中起点,10多个专业,升学通道</t>
  </si>
  <si>
    <t>是一所初中毕业生可读的职业学校，提供10多个专业课程。学校有全日制校区和国联分校，升学通道包括就业班、中大本一体化、职教高考班等。应往届初高中毕业生或同等学历的学生可报名。欢迎访问【浙广电中专招生网】了解更多信息。</t>
  </si>
  <si>
    <t>客户817</t>
  </si>
  <si>
    <t>初高中辅导,初中网课,高中网课</t>
  </si>
  <si>
    <t>实力师资,多种班型,1对1辅导,科目任选,解决难题,定制方案,大招解题</t>
  </si>
  <si>
    <t>提供初高中辅导1对1服务，资质认证，金牌商家，科目任选，精品全科辅导，解决难题，一步到位。适用于初中生、高中生、初一学生、初二学生、初三学生、高一学生、高二学生、高三学生。多年经验，定制方案，大招解题。</t>
  </si>
  <si>
    <t>客户818</t>
  </si>
  <si>
    <t>全国通用,联网可查,简单四步,理论+实践</t>
  </si>
  <si>
    <t>提供各类技工操作证报考服务，包括焊工证、电工证、高空作业证等。证书全国通用，联网可查。报名流程简单，02听课学习，理论+实践，考试内容学过的。在线参加考试，可免费补考，全网通用，联网可查。咨询报名详情，了解拿证时间，报名到取证一条龙服务。</t>
  </si>
  <si>
    <t>客户819</t>
  </si>
  <si>
    <t>备考指导,汉办颁发·孔院认可,三大平台随时看,报名条件查询,免费回放,精选模拟题覆盖难点</t>
  </si>
  <si>
    <t>提供CTCSOL国际汉语教师证报考咨询服务，包括报名条件查询、备考指导、薪资待遇咨询等。广告强调汉办颁发、孔院认可，提供三大平台随时看课程，免费回放，精选30套模拟题覆盖80%难点。同时，成为汉语教师可享受高薪收入、工作自由、福利健全等福利，发展空间大，受人尊敬。报名截止日期为03月28日，非汉语专业也有机会报考。</t>
  </si>
  <si>
    <t>客户820</t>
  </si>
  <si>
    <t>证券/基金从业资格证</t>
  </si>
  <si>
    <t>报名时间截止,报考条件查询,预报名端口,0基础考生优惠</t>
  </si>
  <si>
    <t>提供报名考试咨询，提醒考生注意报名时间截止和报考条件查询。该考试预计500万人报考，部分省份报考名额有限，需尽早进行报考审核。证券/基金从业资格证书有用，基金从业资格证是进入基金行业的必备证书，基金行业有发展前景。报考流程包括预报名端口和0基础考生需注意的问题。</t>
  </si>
  <si>
    <t>客户821</t>
  </si>
  <si>
    <t>全面报考信息,专业指导,在线查询</t>
  </si>
  <si>
    <t>提供全面的家庭教育指导师报考信息，包括报考条件、费用、考试时间、证书信息等。同时，还提供新版证书报考条件、网上报名流程、跨级报考规定、考试政策变化、考试科目等信息。帮助考生全面了解家庭教育指导师考试相关信息，为备考提供帮助。</t>
  </si>
  <si>
    <t>客户822</t>
  </si>
  <si>
    <t>高铁乘务,航空服务</t>
  </si>
  <si>
    <t>就业保障,签订就业协议,0基础入学,推荐就业,技能培训&amp;学历双提升</t>
  </si>
  <si>
    <t>广告主要推广航空服务及高铁乘务专业，包括空姐/空少、地勤、高铁乘务员、飞行员等职位的培训与就业服务。提供0基础入学，面试入学，签订就业协议，推荐就业等服务。涵盖公办大学民航领域，职业技能培养，技能培训与学历双提升。合作院校包括北京理工大学、中国民航大学、北航青岛研究院等，提供校/企/合/作，单招计划，避开高考，直通大学机会。</t>
  </si>
  <si>
    <t>客户823</t>
  </si>
  <si>
    <t>全日制教育</t>
  </si>
  <si>
    <t>专家管理,信誉可靠,经验丰富,针对性强,高考信息快又准,办学条件优越,校园环境优雅便利,高质量教师团队,八大特色专业推荐,高端技能,推荐就业,校企合作,联合培养,校内办学</t>
  </si>
  <si>
    <t>2025年春季招生火热进行中，高中/中专/职高/技校毕业生、职高分流生/高考落榜生/未能参加高考生等均可报名。全日制在校学习，专家管理，信誉可靠，经验丰富，针对性强，高考信息快又准，办学条件优越，校园环境优雅便利，高质量教师团队。八大特色专业推荐，高端技能，推荐就业，校企合作，联合培养，校内办学。适合报读人员年满17岁-22周岁。</t>
  </si>
  <si>
    <t>客户824</t>
  </si>
  <si>
    <t>全日制教育,八大特色专业,校企合作</t>
  </si>
  <si>
    <t>专家管理,信誉可靠,经验丰富,针对性强,高考信息快又准,办学条件优越,校园环境优雅便利,高质量教师团队,联合培养,校内办学,高端技能,推荐就业</t>
  </si>
  <si>
    <t>2024年全日制招生，2025年春季火热招生中，高中/中专/职高/技校（应往届）毕业生、职高分流生/高考落榜生/未能参加高考等均可报名。全日制在校学习，专家管理，信誉可靠，经验丰富，针对性强，高考信息快又准，办学条件优越，校园环境优雅便利，高质量教师团队。八大特色专业推荐，高端技能，推荐就业，校企合作，联合培养，校内办学。适合报读人员（年满17岁-22周岁）等。</t>
  </si>
  <si>
    <t>客户825</t>
  </si>
  <si>
    <t>全日制教育,八大特色专业,人才培养</t>
  </si>
  <si>
    <t>专家管理,信誉可靠,经验丰富,针对性强,高考信息快又准,办学条件优越,校园环境优雅便利,高质量教师团队,专业技能+实习实训+jiuyezhidao,教学技能,技能与理论结合,注重就业经验和应用型培养,高端技能,推荐就业,校企合作,联合培养,校内办学</t>
  </si>
  <si>
    <t>2025年春季火热招生中，全日制在校学习，专家管理，信誉可靠，经验丰富，针对性强，高考信息快又准，办学条件优越，校园环境优雅便利，高质量教师团队。适合高中/中专/职高/技校（应往届）毕业生、高考落榜生、未能参加高考生等人群。八大特色专业推荐，高端技能，推荐就业，校企合作，联合培养，校内办学。培养模式专业技能+实习实训+jiuyezhidao，教学技能，技能与理论结合，注重就业经验和应用型培养。就业优势与企业联合培养高端技术人才，毕业推荐高薪企业单位。</t>
  </si>
  <si>
    <t>客户826</t>
  </si>
  <si>
    <t>学二送二,报销路费,无经验授课,实操教学,小班制,时间自由,创业扶持</t>
  </si>
  <si>
    <t>提供小吃培训，包括早餐面点、特色小吃、火爆项目、西点烘焙、奶茶技术、特色烧烤、生煎包、鲜汁大包、小笼包、千层饼、淮南牛肉汤、长沙臭豆腐、柳州螺蛳粉、美食小吃、特色烤鱼、特色烧烤、烤面筋、小龙虾系列等。提供创业扶持，包括报销路费、开店扶持、无经验现场授课、小班制随到随学、学习时间自由安排、无限制不限制学习时长、设备使用等。实操教学，不限制时间，不怕学不会。一键领取配方及学习资料，标准的学习流程。</t>
  </si>
  <si>
    <t>客户827</t>
  </si>
  <si>
    <t>小吃培训,创业扶持</t>
  </si>
  <si>
    <t>实操教学,创业扶持,报销路费,配方无保留,开店报销路费,传授技术,教开店</t>
  </si>
  <si>
    <t>餐饮创业提供小吃培训，包括早餐面点、特色小吃、西点烘焙、奶茶技术、特色烧烤、生煎包、鲜汁大包、小笼包、千层饼、淮南牛肉汤、长沙臭豆腐、柳州螺蛳粉、美食小吃、特色烤鱼、特色烧烤、烤面筋、小龙虾系列等。提供创业扶持，包括开店报销路费、传授技术、教开店等。实操教学，不限制时间，不怕学不会。一键领取配方及学习资料，标准的学习流程。</t>
  </si>
  <si>
    <t>客户828</t>
  </si>
  <si>
    <t>提供小吃培训，包括早餐面点、特色小吃、火爆项目、西点烘焙、奶茶技术、特色烧烤、生煎包、鲜汁大包、小笼包、千层饼、淮南牛肉汤、长沙臭豆腐、柳州螺蛳粉、美食小吃、特色烤鱼、特色烧烤、烤面筋、小龙虾系列等。提供创业扶持，包括报销路费、开店扶持、无经验现场授课、小班制随到随学、学习时间自由安排、无限制不限制学习时长、不限设备使用等。实操教学，不限制时间，不怕学不会。一键领取配方及学习资料，标准的学习流程。</t>
  </si>
  <si>
    <t>客户829</t>
  </si>
  <si>
    <t>中医康复理疗师培训,中医针灸理疗师取证服务</t>
  </si>
  <si>
    <t>专业认证,证书考取,针灸技能教育,专业认证,证书考取,经络调理,理疗推拿,小儿推拿</t>
  </si>
  <si>
    <t>专注于中医康复理疗与针灸领域的培训及认证服务，涵盖证书考取、经络调理、理疗推拿及小儿推拿等。目标用户为中医康复理疗及针灸行业从业者、有志于此领域者及计划进入相关行业的学员。服务对象覆盖医疗机构、养生机构、健康管理机构及针灸养生、康复理疗等机构。</t>
  </si>
  <si>
    <t>客户830</t>
  </si>
  <si>
    <t>服装设计课程,主理人创业班,时装周原创设计师班,品牌服装设计师研修班,高级结构美学制版师班,陈列买手搭配班</t>
  </si>
  <si>
    <t>专业指导,提升陈列搭配能力,实战型服装人才培训标准,高级结构美学制版师,专业指导,主理人创业,品牌设计师,17年专注,联合办学,实战培训,时装周设计师,专业指导</t>
  </si>
  <si>
    <t>，17年专注高端服装人才培养，与意法商业集团、海宁中国皮革城两大产业联合办学，提供专业课程和实战型服装人才培训标准。关注学员未来与成长，为学生链接行业资源。陆续与20000+企业建立人才推荐合作，保障学生毕业推荐就业。</t>
  </si>
  <si>
    <t>客户831</t>
  </si>
  <si>
    <t>技工教育,工业互联网与大数据应用,机械设备装配与自动控制,校企合作</t>
  </si>
  <si>
    <t>全面教育服务,专业技术培养,全日制,技能培训,实践操作机会</t>
  </si>
  <si>
    <t>是一所全日制技工学校，提供工业互联网与大数据应用、电子商务、数控加工、机床切削加工、机械设备装配与自动控制、物联网应用技术和美术设计与制作等7个专业课程。学校拥有完善的实训场地和先进的设备，实行军事化管理，配备专职教官和心理咨询老师，致力于培养具备专业技能和就业竞争力的人才。学校与多家企业合作，实行校企联合培养，推荐就业，为学生打通升学和就业双重通道。</t>
  </si>
  <si>
    <t>客户832</t>
  </si>
  <si>
    <t>工业互联网与大数据应用,电子商务,数控加工,机械设备装配与自动控制,物联网应用技术,美术设计与制作</t>
  </si>
  <si>
    <t>技术培养,实践机会,先进设备,实践操作,实践机会,就业前景,专业实训,技能培养,专业技能,就业竞争力,艺术熏陶,全面发展</t>
  </si>
  <si>
    <t>是一所全日制技工学校，位于杭州市临平区塘栖古镇，环境优美，交通畅达。学校提供工业互联网与大数据应用、电子商务、数控加工、机床切削加工、机械设备装配与自动控制、物联网应用技术、美术设计与制作等专业课程。实训场地1000平方米，设备先进。学校实行军事化管理，配备专职教官和心理咨询老师，与多家企业合作，提供校企联合培养。主要面向应届初中毕业生，致力于培养具备专业技能和就业竞争力的人才。</t>
  </si>
  <si>
    <t>客户833</t>
  </si>
  <si>
    <t>实践操作,就业前景,专业实训,技能培养,专业技能,就业保障,先进设备,实践机会,技术培养,创新实践,艺术熏陶,全面发展</t>
  </si>
  <si>
    <t>是一所全日制技工学校，位于杭州市临平区塘栖古镇，环境优美，交通畅达。学校提供工业互联网与大数据应用、电子商务、数控加工、机床切削加工、机械设备装配与自动控制、物联网应用技术和美术设计与制作等专业课程。实训场地1000平方米，设备先进。学校实行军事化管理，配备专职教官和心理咨询老师，确保学生安全和心理健康。与多家企业合作，实行校企联合培养，推荐就业。</t>
  </si>
  <si>
    <t>客户834</t>
  </si>
  <si>
    <t>职业教育,技能培训,实践教学,军事化管理,校企联合培养</t>
  </si>
  <si>
    <t>工业互联网,大数据应用,全日制,专业技能,就业竞争力,军事化管理,校风严格,实践操作,先进设备,推荐就业,升学双重通道</t>
  </si>
  <si>
    <t>是一所全日制技工学校，专注于工业互联网与大数据应用、机械设备装配与自动控制等专业技术培养。学校拥有完善的实训场地和先进的设备，为学生提供实践操作机会。主要面向应届初中毕业生，致力于培养具备专业技能和就业竞争力的人才。学校实行军事化管理，校风严格，配备专职教官和心理咨询老师，确保学生的安全和心理健康。同时，学校与多家企业合作，实行校企联合培养，推荐就业，为学生打通升学和就业双重通道。</t>
  </si>
  <si>
    <t>客户835</t>
  </si>
  <si>
    <t>优质教学、科学管理、高标准师资,军事化严管,人均提分显著,全名师、全全职教师团队,25年专注高复</t>
  </si>
  <si>
    <t>是一家专注高考复读的大型民办教育机构，拥有25年的高考复读办学经验。学校遍布浙江、福建、广东、贵州等地，凭借优质教学、科学管理和高标准师资，在高考复读领域成绩斐然。学校提供全名师、全全职、军事化严管的教学模式，努力实现人均进步100（80or60）分。针对高考复读生，有一系列针对性强的复读学习方法，帮助学生在高考中取得优异成绩。此外，学校还提供高额学费减免和奖励政策，以吸引优秀学子。</t>
  </si>
  <si>
    <t>客户836</t>
  </si>
  <si>
    <t>多项优惠政策,25年专注,名师全职,包括学费减免、生活费奖励等,优质教学</t>
  </si>
  <si>
    <t>是一家专注高考复读的大型民办教育机构，拥有25年的高考复读办学经验。学校遍布浙江、福建、广东、贵州等地，凭借优质教学、科学管理和高标准师资等特色，取得了显著成绩。提供全名师、全全职、军事化严管的复读服务，努力实现人均进步100(80or60)分。学校对高考复读生有深刻研究，形成了一系列针对性强的复读学习方法。同时，学校提供多项优惠政策，包括学费减免、生活费奖励等，以吸引优秀学子。</t>
  </si>
  <si>
    <t>客户837</t>
  </si>
  <si>
    <t>高分奖励,高考复读</t>
  </si>
  <si>
    <t>高额学费减免,奖励政策吸引优秀学子,25年专注高复,科学管理,优质教学</t>
  </si>
  <si>
    <t>是一家专注高考复读的大型民办教育机构，拥有25年办学历史。学校以优质教学、科学管理和高标准师资为特色，在全国多地设有分校。提供全名师、全全职、军事化严管的教学环境，努力实现人均进步100分。学校凭借高复行业的专业品质，赢得了社会各界的好评。针对高考复读生，提供了一系列针对性强的复读学习方法，并设有高额学费减免和奖励政策，以吸引优秀学子。</t>
  </si>
  <si>
    <t>客户838</t>
  </si>
  <si>
    <t>高额学费减免,生活费奖励,名师全职授课,25年专注高复,科学管理,优质教学</t>
  </si>
  <si>
    <t>是一家专注高考复读的大型民办教育机构，拥有25年的高考复读办学经验。学校以优质教学、科学管理和高标准师资为特色，在全国多地设有分校。提供全名师、全全职、军事化严管的教学模式，努力实现人均进步100分以上。学校拥有129个优秀教师，48个优质教学团队，已培养16000余毕业生。针对高考高分学生，提供高额学费减免和生活费奖励等优惠政策。</t>
  </si>
  <si>
    <t>客户839</t>
  </si>
  <si>
    <t>限额招生,生活费奖励,高分学子学费减免,25年专注高复,科学管理,优质教学</t>
  </si>
  <si>
    <t>是一家专注高考复读的大型民办教育机构，拥有25年高复教学经验。学校遍布浙江、福建、广东等地，凭借优质教学、科学管理和高标准师资，实现了人均进步显著。提供全名师、全全职、军事化严管的教学模式，拥有129名优秀教师和48个优质教学团队。针对高分学子，学校提供高额学费减免和生活费奖励，同时保证教学质量，限额招生。</t>
  </si>
  <si>
    <t>客户840</t>
  </si>
  <si>
    <t>影视定制班</t>
  </si>
  <si>
    <t>全薪宇宙,沉浸式教学,快速养成,潮流秘籍</t>
  </si>
  <si>
    <t>提供全薪宇宙影视定制班，涵盖短视频创作、商业广告、撔视短剧自媒体等内容，从零基础到剪辑达人，解锁影视级设备创作，沉浸式融入教学，快速养成剪辑界新星。案例实训与创意思路，获取详细课程，掌握潮流剪辑秘籍，后期创作随心所欲。近百家高校信赖，千余家企业共选，影视就业新通道。</t>
  </si>
  <si>
    <t>客户841</t>
  </si>
  <si>
    <t>服务于上百家知名企业,30年易学经验大师授课,从零开始学易学,掌握识人术、提升财富等技能</t>
  </si>
  <si>
    <t>客户842</t>
  </si>
  <si>
    <t>识命中贵人,易学大师亲自解答困惑,提升圈层,涵盖多领域内容,从零开始学易学,大师直播授课</t>
  </si>
  <si>
    <t>客户843</t>
  </si>
  <si>
    <t>大师授课,提升圈层,识别命中贵人,从零开始学易学,涵盖全面,解决困惑</t>
  </si>
  <si>
    <t>推出8天大师直播课，每晚19:00直播，课程涵盖基础入门、案例解析、实战讲解，内容包含四柱八字、梅花易数、居家堪舆、实战奇门、十神六亲等，助你从零开始学易学，教你找准方向，做人生睁眼玩家，辨人识人，事业通达，婚姻情感，家居勘察。课程由易熵学院创始人亲自授课，拥有30年易学经验，专业实力强大。</t>
  </si>
  <si>
    <t>客户844</t>
  </si>
  <si>
    <t>大师授课,提升圈层,识别命中贵人,解决人生困惑,从零开始学易学,涵盖易学精髓</t>
  </si>
  <si>
    <t>客户845</t>
  </si>
  <si>
    <t>30年易学经验,解决事业、婚姻、健康等困惑,8天大师授课,提升人生运势,涵盖易学精髓</t>
  </si>
  <si>
    <t>推出易经大师8天直播课，每晚19:00开播，课程涵盖四柱八字、梅花易数、居家堪舆、实战奇门、十神六亲等内容，从基础入门到案例解析、实战讲解，帮助学员从零开始学易学，找准人生方向，提升运势，解决事业、婚姻、健康等困惑，由易熵学院创始人亲自授课，拥有30年易学经验，服务于上百家知名企业。</t>
  </si>
  <si>
    <t>客户846</t>
  </si>
  <si>
    <t>常年服务于上百家知名企业,30年易学经验,辨人识人,找准人生方向,从零开始学易学,专业实力强大</t>
  </si>
  <si>
    <t>推出易经8天大师直播课，每晚19:00直播，课程包含基础入门、案例解析、实战讲解，助你从零开始学易学，教你找准人生方向，辨人识人，事业通达，婚姻情感，家居勘察等。课程由易熵学院创始人亲自授课，拥有30年易学经验，专业实力强大，常年服务于上百家知名企业。</t>
  </si>
  <si>
    <t>客户847</t>
  </si>
  <si>
    <t>服务于上百家知名企业,成为人生睁眼玩家,从零开始学易学,由30年易学经验的创始人亲自授课,掌握识人术、提升财富等技能</t>
  </si>
  <si>
    <t>客户848</t>
  </si>
  <si>
    <t>大师授课,提升圈层,识别命中贵人,从零开始学易学,涵盖易学多个领域,解决婚姻情感、家居勘察等问题</t>
  </si>
  <si>
    <t>易经大讲堂提供8天大师直播课，课程涵盖四柱八字、梅花易数、居家堪舆、实战奇门、十神六亲等内容，从基础入门到实战讲解，帮助学员从零开始学易学，找准人生方向，辨人识人，事业通达，解决婚姻情感、家居勘察等问题。每晚19:00直播，由拥有30年易学经验的创始人亲自授课，专业实力强大。</t>
  </si>
  <si>
    <t>客户849</t>
  </si>
  <si>
    <t>基础入门到实战讲解,30年易学经验,识人性窥天机,解决人生困惑,8天大师授课,专业实力强大</t>
  </si>
  <si>
    <t>推出易经8天大师直播课，每晚19:00直播，课程涵盖基础入门、案例解析、实战讲解，教你从零开始学易学，辨人识人，事业通达，婚姻情感，家居勘察等。课程由易熵学院创始人亲自授课，拥有30年易学经验，专业实力强大，常年服务于上百家知名企业。通过易学，你可以找准方向，做人生睁眼玩家，解决困惑，提升运势，识命中贵人，提升圈层，升华情感，平衡布局，调养身心。</t>
  </si>
  <si>
    <t>客户850</t>
  </si>
  <si>
    <t>基础入门到实战讲解,30年易学经验,服务于上百家知名企业,8天大师授课,专业实力强大,涵盖易学精髓</t>
  </si>
  <si>
    <t>易经大讲堂提供8天大师直播课，课程涵盖四柱八字、梅花易数、居家堪舆、实战奇门、十神六亲等内容，从基础入门到实战讲解，帮助学员从零开始学易学，辨人识人，事业通达，婚姻情感，家居勘察。每晚19:00直播，由拥有30年易学经验的创始人亲自授课，专业实力强大，常年服务于上百家知名企业。</t>
  </si>
  <si>
    <t>客户851</t>
  </si>
  <si>
    <t>国学咨询服务,易经直播课</t>
  </si>
  <si>
    <t>大师授课,提供姻缘、事业、家居堪舆等咨询服务,涵盖基础入门到实战讲解,30年易学经验大师,从零开始学易学,提升运势</t>
  </si>
  <si>
    <t>客户852</t>
  </si>
  <si>
    <t>由30年易学经验大师授课,8天大师直播课,帮助学员从零开始学易学,解决人生困惑,提升运势,涵盖易学精髓</t>
  </si>
  <si>
    <t>推出易经8天大师直播课，每晚19:00直播，课程包含基础入门、案例解析、实战讲解，内容涵盖四柱八字、梅花易数、居家堪舆、实战奇门、十神六亲等。由易熵学院创始人亲自授课，拥有30年易学经验，帮助学员从零开始学易学，找准人生方向，辨人识人，事业通达，解决婚姻情感、家居勘察等问题，提升运势，调养身心。</t>
  </si>
  <si>
    <t>客户853</t>
  </si>
  <si>
    <t>解决感情、婚姻困惑,大师授课,提升圈层,识别命中贵人,从零开始学易学,掌握识人术、提升财富等技能</t>
  </si>
  <si>
    <t>客户854</t>
  </si>
  <si>
    <t>客户855</t>
  </si>
  <si>
    <t>养生大讲堂</t>
  </si>
  <si>
    <t>专业,全面,实用</t>
  </si>
  <si>
    <t>提供专业的养生知识和技能，帮助人们更好地了解养生方法和技巧，改善身体健康状况。</t>
  </si>
  <si>
    <t>客户856</t>
  </si>
  <si>
    <t>养生知识,养生技能</t>
  </si>
  <si>
    <t>实用,系统,有效,专业,全面,科学</t>
  </si>
  <si>
    <t>提供专业的养生知识和技能，帮助人们更好地保养身体，预防疾病。</t>
  </si>
  <si>
    <t>客户857</t>
  </si>
  <si>
    <t>提供专业的养生知识和技能，帮助人们更好地保养身体，预防疾病，提高生活质量。</t>
  </si>
  <si>
    <t>客户858</t>
  </si>
  <si>
    <t>中医养生,健康饮食,运动养生</t>
  </si>
  <si>
    <t>实用,健康,有效,专业,全面,科学</t>
  </si>
  <si>
    <t>提供专业的养生知识和技能，帮助人们更好地保养身体，预防疾病。课程包括中医养生、健康饮食、运动养生等，适合各年龄段人群。</t>
  </si>
  <si>
    <t>客户859</t>
  </si>
  <si>
    <t>提供专业的养生知识和技能，帮助人们更好地保养身体，延缓衰老，提高生活质量。</t>
  </si>
  <si>
    <t>客户860</t>
  </si>
  <si>
    <t>提供专业的养生知识和技能，帮助人们更好地养护身体和健康。</t>
  </si>
  <si>
    <t>客户861</t>
  </si>
  <si>
    <t>中医讲座,养生课程</t>
  </si>
  <si>
    <t>内容全面系统,居家养生宝典,免费学习,改善健康,知名专家张然丁主讲</t>
  </si>
  <si>
    <t>提供知名专家张然丁的在线直播讲座，内容涵盖中医养生知识、养生保健医学常识，如如何补气、疏通经脉、增强免疫力、缓解疼痛等。课程适合状态不佳、气色差、代谢慢、胃口不好、失眠多梦的爱好中医养生的中老年人。通过深挖原因、系统阐述，免费学习中医常识养生知识，改善新陈代谢、睡眠质量、调理脾胃食欲，实现居家养生常青。课程教授舌象面象识别体质、居家养生、健康饮食、内外调整等实用技巧，帮助学员掌握健康养生秘笈，拿回健康主动权。</t>
  </si>
  <si>
    <t>客户862</t>
  </si>
  <si>
    <t>养生课程</t>
  </si>
  <si>
    <t>提供专业的养生知识和技能，帮助人们更好地保养身体，预防疾病。课程包括中医养生、健康饮食、心理健康等方面的内容，适合各年龄段的人群。</t>
  </si>
  <si>
    <t>客户863</t>
  </si>
  <si>
    <t>易经直播课,国学咨询</t>
  </si>
  <si>
    <t>大师授课,提升圈层,涵盖多领域内容,识别命中贵人,从零开始学易学,解决婚姻情感问题</t>
  </si>
  <si>
    <t>客户864</t>
  </si>
  <si>
    <t>由30年易学经验大师授课,常年服务于上百家知名企业,基础入门到实战讲解,专业实力,8天大师直播课,涵盖四柱八字、梅花易数、居家堪舆等</t>
  </si>
  <si>
    <t>推出易经大师8天直播课，每晚19:00开播。课程涵盖基础入门、案例解析、实战讲解，内容包含四柱八字、梅花易数、居家堪舆、实战奇门、十神六亲等，助你从零开始学易学，教你找准人生方向，辨人识人，事业通达，解决婚姻情感问题，家居勘察布局。课程由易熵学院创始人亲自授课，拥有30年易学经验，服务于上百家知名企业。</t>
  </si>
  <si>
    <t>客户865</t>
  </si>
  <si>
    <t>由30年易学经验大师授课,基础入门到实战讲解,涵盖四柱八字、梅花易数等,8天大师直播课,助你找准人生方向,解决婚姻情感、事业等问题</t>
  </si>
  <si>
    <t>客户866</t>
  </si>
  <si>
    <t>解决感情、婚姻困惑,由30年易学经验大师授课,提升圈层,8天大师直播课,识别命中贵人,涵盖易学基础到实战</t>
  </si>
  <si>
    <t>客户867</t>
  </si>
  <si>
    <t>涵盖人生多个方面,由30年易学经验大师授课,常年服务于上百家知名企业,基础入门到实战讲解,8天大师直播课</t>
  </si>
  <si>
    <t>推出易经大师直播课，8天课程助你从零开始学易学，每晚19:00直播，内容涵盖基础入门、案例解析、实战讲解，教你辨人识人、事业通达、婚姻情感、家居勘察等，由易熵学院创始人亲自授课，拥有30年易学经验，常年服务于上百家知名企业，课程特色包括四柱八字、梅花易数、居家堪舆、实战奇门、十神六亲等。</t>
  </si>
  <si>
    <t>客户868</t>
  </si>
  <si>
    <t>专业解答人生困惑,基础入门到实战讲解,8天大师直播,30年易学经验讲师,提升运势,涵盖易学精髓</t>
  </si>
  <si>
    <t>推出易经8天大师直播课，每晚19:00直播，课程涵盖基础入门、案例解析、实战讲解，内容包含四柱八字、梅花易数、居家堪舆、实战奇门、十神六亲等，帮助学员从零开始学易学，找准人生方向，辨人识人，事业通达，解决婚姻情感困惑，家居勘察布局，调养身心。讲师为易熵学院创始人，30年易学经验，专业实力强。</t>
  </si>
  <si>
    <t>客户869</t>
  </si>
  <si>
    <t>大师授课,提升圈层,识别命中贵人,从零开始学易学,涵盖全面,解决婚姻情感问题</t>
  </si>
  <si>
    <t>推出8天大师直播课，每晚19:00开播，课程涵盖基础入门、案例解析、实战讲解，内容包含四柱八字、梅花易数、居家堪舆、实战奇门、十神六亲等，助你从零开始学易学，教你找准人生方向，辨人识人，事业通达，解决婚姻情感问题，家居勘察布局，调养身心。课程由易熵学院创始人亲自授课，拥有30年易学经验，服务于上百家知名企业。</t>
  </si>
  <si>
    <t>客户870</t>
  </si>
  <si>
    <t>大师授课,服务于知名企业,30年易学经验,识人性窥天机,涵盖易学体系多个方面,从零开始学易学</t>
  </si>
  <si>
    <t>客户871</t>
  </si>
  <si>
    <t>基础入门到实战讲解,8天大师直播,专业实力,解决人生困惑,内容全面,30年易学经验讲师</t>
  </si>
  <si>
    <t>推出易经8天大师直播课，每晚19:00直播，课程涵盖基础入门、案例解析、实战讲解，内容包括四柱八字、梅花易数、居家堪舆、实战奇门、十神六亲等，帮助学员从零开始学易学，找准人生方向，辨人识人，事业通达，解决婚姻情感问题，家居勘察等。讲师为易熵学院创始人，30年易学经验，服务于上百家知名企业。</t>
  </si>
  <si>
    <t>客户872</t>
  </si>
  <si>
    <t>大师授课,服务于知名企业,精准解惑,30年易学经验,从零开始学易学,涵盖易学精髓</t>
  </si>
  <si>
    <t>易经大讲堂提供8天大师直播课，课程涵盖四柱八字、梅花易数、居家堪舆、实战奇门、十神六亲等内容，从基础入门到实战讲解，帮助学员从零开始学易学，掌握识人术、判断身强身弱、起卦断吉凶、提升财富、识人性窥天机等方法。课程由创始人亲自授课，拥有30年易学经验，服务于上百家知名企业。</t>
  </si>
  <si>
    <t>客户873</t>
  </si>
  <si>
    <t>客户874</t>
  </si>
  <si>
    <t>大师授课,平衡家居布局,识别命中贵人,从零开始学易学,解决婚姻情感问题,涵盖易学精髓</t>
  </si>
  <si>
    <t>推出8天大师直播课，每晚19:00开播，课程涵盖基础入门、案例解析、实战讲解，内容包含四柱八字、梅花易数、居家堪舆、实战奇门、十神六亲等，助你从零开始学易学，教你找准人生方向，辨人识人，事业通达，解决婚姻情感问题，家居勘察布局。课程由拥有30年易学经验的易熵学院创始人亲自授课，专业实力强大。</t>
  </si>
  <si>
    <t>客户875</t>
  </si>
  <si>
    <t>客户876</t>
  </si>
  <si>
    <t>大师授课,服务于知名企业,30年易学经验,识人性窥天机,从零开始学易学,涵盖易学体系全内容</t>
  </si>
  <si>
    <t>客户877</t>
  </si>
  <si>
    <t>由30年易学经验大师授课,基础入门到实战讲解,可解决人生困惑,8天大师直播课,专业实力强大,涵盖多种易学内容</t>
  </si>
  <si>
    <t>推出易经大师直播课，8天课程助你从零开始学易学，每晚19:00直播，涵盖基础入门、案例解析、实战讲解。课程内容包括四柱八字、梅花易数、居家堪舆、实战奇门、十神六亲等，由易熵学院创始人亲自授课，拥有30年易学经验，专业实力强大，可帮你找准人生方向，辨人识人，事业通达，婚姻情感顺利，家居勘察布局，调养身心。</t>
  </si>
  <si>
    <t>客户878</t>
  </si>
  <si>
    <t>提升圈层,识别命中贵人,从零开始学易学,大师直播授课,解决婚姻情感问题,涵盖易学精髓</t>
  </si>
  <si>
    <t>易经大讲堂提供8天大师直播课，课程涵盖四柱八字、梅花易数、居家堪舆、实战奇门、十神六亲等内容，帮助学员从零开始学易学，找准人生方向，辨人识人，事业通达，解决婚姻情感问题，家居勘察等。每晚19:00直播，基础入门，案例解析，实战讲解。课程由创始人亲自授课，拥有30年易学经验，服务于上百家知名企业。</t>
  </si>
  <si>
    <t>客户879</t>
  </si>
  <si>
    <t>易经课程,大师直播课</t>
  </si>
  <si>
    <t>基础入门到实战讲解,8天大师直播授课,从零开始学易学,由30年易学经验的创始人亲自授课,涵盖四柱八字、梅花易数、居家堪舆等内容,掌握识人术、提升财富等技能</t>
  </si>
  <si>
    <t>推出易经大师8天直播课，课程涵盖四柱八字、梅花易数、居家堪舆、实战奇门、十神六亲等内容，从基础入门到实战讲解，帮助学员从零开始学易学，掌握识人术、判断身强身弱、起卦断吉凶、提升财富、平衡布局等技能，成为人生睁眼玩家。课程由易熵学院创始人亲自授课，拥有30年易学经验，服务于上百家知名企业。</t>
  </si>
  <si>
    <t>客户880</t>
  </si>
  <si>
    <t>中医养生课</t>
  </si>
  <si>
    <t>名师大课堂,在线直播,免费学习,0基础教学,手把手教学,精准养生,内外调整</t>
  </si>
  <si>
    <t>，名师在线直播，免费学习中医养生知识，包括舌象自查、气血调理、精血双补等。课程适合老年养生者、体质弱者、居家养生产生身体不舒服者等人群。名师授课，边学边问边实操，随时随地想学就学。</t>
  </si>
  <si>
    <t>客户881</t>
  </si>
  <si>
    <t>名师在线直播,免费学习,0基础教学,手把手指导,精准养生,内外调整</t>
  </si>
  <si>
    <t>，名师在线直播，免费学习中医养生知识，包括舌象自查、气血调理、精血双补等。课程适合老年养生者、体质弱者、居家养生者等人群。名师授课，边学边问边实操，随时随地想学就学。</t>
  </si>
  <si>
    <t>客户882</t>
  </si>
  <si>
    <t>名师在线直播,免费学习,实用技巧,补气养血,真实互动</t>
  </si>
  <si>
    <t>客户883</t>
  </si>
  <si>
    <t>高中补习,一对一或班课</t>
  </si>
  <si>
    <t>随时随地学习,不受时间地域限制,个性化教学,量身定制方案,改善薄弱环节</t>
  </si>
  <si>
    <t>提供高中家长规划指导，专做高中生补习。教学方法精益求精，提供个性化教学，为孩子量身定制进步方案，有效改善孩子学习薄弱环节。目标用户是全国各高中生及家长，根据孩子学习情况量身定制一对一或班课的班型，让孩子随时随地学习，不受时间地域限制。</t>
  </si>
  <si>
    <t>客户884</t>
  </si>
  <si>
    <t>舞蹈培训,考学服务</t>
  </si>
  <si>
    <t>全封闭式教学,大礼包赠送,定向辅导,未考过退一半学费,校长亲自规划考学,北舞民大师资授课</t>
  </si>
  <si>
    <t>提供中国舞、芭蕾舞、歌舞及国标舞专业的全程班培训。校区拥有北舞、民大等资深教师团队，提供全封闭式教学和定向辅导。课程包括暑期班、冲刺班、假期营及年卡班，报名即享大礼包、食宿优惠及考学规划服务。预报名暑期营30天仅需14980元，赠送万元大礼包。</t>
  </si>
  <si>
    <t>客户885</t>
  </si>
  <si>
    <t>社会工作者证咨询,线上学习指导,报考条件审核</t>
  </si>
  <si>
    <t>免费,专业,报考流程指导,科目信息查询,在线审核,快速通过</t>
  </si>
  <si>
    <t>全国社会工作者咨询中心提供社会工作者证咨询、报考流程、科目等信息，2025年报考条件、时间、科目等有所变化，建议考生关注当地公告，线上免费学习指导，报考条件在线审核，避免报考失败。推广。</t>
  </si>
  <si>
    <t>客户886</t>
  </si>
  <si>
    <t>报考条件查询,报考费用查询,考试时间,证书信息</t>
  </si>
  <si>
    <t>提供家庭教育指导师报考相关信息，包括报考条件、费用、考试时间、证书信息等。同时，解答关于考试政策、报名方式、证书含金量等方面的疑问。</t>
  </si>
  <si>
    <t>客户887</t>
  </si>
  <si>
    <t>军事拓展训练,心理测评,行为矫正,国学教育,感恩教育,冬令营</t>
  </si>
  <si>
    <t>丰富活动,感恩社会,专业指导,全面训练服务,成功率高,增强素质</t>
  </si>
  <si>
    <t>是一家专注于为10-17周岁青少年提供综合训练服务的机构，包括军事拓展训练、心理测评、行为矫正、国学教育、感恩教育、冬令营等。他们致力于帮助孩子们走出困惑，重拾健康积极的心态，并在专业指导下成长。成功率高，回家反弹率低，已在北京、浙江、广东、广西等地开办有分支机构。</t>
  </si>
  <si>
    <t>客户888</t>
  </si>
  <si>
    <t>一对一规划,高中补习</t>
  </si>
  <si>
    <t>个性化教学,量身定制方案,改善学习薄弱环节,专业指导,针对性强</t>
  </si>
  <si>
    <t>提供一对一家长规划服务，专注于高中学生补习。通过个性化教学和量身定制的进步方案，有效改善孩子学习薄弱环节。目标用户为全国各地高中生及家长。</t>
  </si>
  <si>
    <t>客户889</t>
  </si>
  <si>
    <t>技工证书报考,焊工证报考,高空作业证报考,电工证报考</t>
  </si>
  <si>
    <t>快速考证,联网可查,全程指导,取证快费用低,正规机构,全程指导,取证快费用低,正规机构,优质服务,严格标准</t>
  </si>
  <si>
    <t>提供全国范围内的技工证书报考服务，包括焊工证、高空作业证、电工证等。该机构为正规机构，快速考证，联网可查，全程指导，取证快费用低。具有四大优势：正规机构、优质服务、正规绿色渠道考证更有保障、严格标准的内部办理、专业团队、速度拿证。提供“咨询+报名考证”一站式服务，报名后即刻准备材料，最快7天下证。</t>
  </si>
  <si>
    <t>客户890</t>
  </si>
  <si>
    <t>手动挡C1培训,自动挡C2培训,驾驶培训</t>
  </si>
  <si>
    <t>资质认证,金牌商家,精选师资,口碑驾校,定制化学车计划,27个直营校区,大巴车免费接送,教练团队正规化,价格透明</t>
  </si>
  <si>
    <t>是杭州领先的机动车驾驶员培训机构，提供手动挡C1和自动挡C2的驾驶培训。拥有27个直营校区，覆盖杭州八区，交通便利。提供大巴车免费接送学员考科三，教练团队正规化、年轻化、科学管理，确保教学质量。价格透明，无隐形收费。致力于为学员提供优质、高效的驾驶培训服务。</t>
  </si>
  <si>
    <t>客户891</t>
  </si>
  <si>
    <t>中职教育,城市轨道交通,幼师/护理/新能源,医学类/电子商务/无人机/机电一体化/计算机</t>
  </si>
  <si>
    <t>金牌商家,资质认证,热门专业,技能就业</t>
  </si>
  <si>
    <t>提供金牌客服服务，资质认证，是金牌商家。招生对象为应、往届初中毕业生，热门专业包括城市轨道交通、幼师、护理、新能源、医学类、电子商务、无人机、机电一体化和计算机等。学校开设技能就业班和职教高考班，满足不同需求。</t>
  </si>
  <si>
    <t>客户892</t>
  </si>
  <si>
    <t>考研调剂</t>
  </si>
  <si>
    <t>缺额信息查询,院校查询,专业及代码查询</t>
  </si>
  <si>
    <t>2025考研调剂缺额查询系统提供2025年硕士研究生招生考试调剂缺额信息查询服务，包括可调剂院校查询、学科类别、专业及代码、初试总成绩等信息。该系统由提供。</t>
  </si>
  <si>
    <t>客户893</t>
  </si>
  <si>
    <t>雅思培训,托福培训,A-level培训</t>
  </si>
  <si>
    <t>20年教学经验,封闭式培训班,一对一辅导</t>
  </si>
  <si>
    <t>是一家专门做出国英语培训的机构，拥有20多年的教学经验。主营业务有雅思培训、托福培训、A-level培训，提供封闭式培训班、一对一辅导、小班服务模式、不限基础等优势。目标用户群体是想考雅思托福然后出国留学的学生或学生家长。</t>
  </si>
  <si>
    <t>客户894</t>
  </si>
  <si>
    <t>雅思培训,托福培训,小班教学</t>
  </si>
  <si>
    <t>进阶式学习,大班小班,针对指导,全面提升,优质师资,课后辅导,封闭环境,氛围浓厚,考前指导,免费自习室</t>
  </si>
  <si>
    <t>提供全面的雅思托福学习体验。通过进阶式学习、大班小班服务、针对指导等方式，帮助学员全面提升英语能力。提供免费一对一备考规划，多款班型选择，封闭环境学习，优质师资和小班教学，助学督导和氛围浓厚的学习环境，让学员在轻松愉悦的氛围中高效备考，顺利取得高分。</t>
  </si>
  <si>
    <t>客户895</t>
  </si>
  <si>
    <t>美容美发培训,化妆培训,美甲美睫培训,摄影培训</t>
  </si>
  <si>
    <t>全国连锁,就近学习,免试听,终身免费进修,颁发技能证书,扶持创业,推荐就业</t>
  </si>
  <si>
    <t>提供全面的美容美体、美发、化妆、美甲美睫、纹眉、摄影等培训，全国连锁就近学习，免试听，终身免费进修，颁发技能证书，扶持创业，推荐就业。</t>
  </si>
  <si>
    <t>客户896</t>
  </si>
  <si>
    <t>哺乳期乳头破裂缓解</t>
  </si>
  <si>
    <t>科学专业,快速缓解</t>
  </si>
  <si>
    <t>哺乳期乳头破裂时，可以采取一些缓解办法，如交替改变哺乳时的抱婴位置、勤哺乳等。同时，注意保持乳头部位清洁、干爽，并使用温水或淡盐水清洗乳头，用碘伏溶液消毒，再适当涂蜂蜜、紫草油等。如果疼痛较重，建议暂时停止哺乳，进行简单测试后进行科学专业的方法快速缓解乳头破裂。</t>
  </si>
  <si>
    <t>客户897</t>
  </si>
  <si>
    <t>学历证书查询</t>
  </si>
  <si>
    <t>2001年以来国家承认,可用于毕业证辅助校验真伪</t>
  </si>
  <si>
    <t>提供个人资格证书报告查询服务，包括2001年以来国家承认的各类教育学历学籍学位电子信息，可用于毕业证辅助校验真伪，非学信网《教育部学籍在线验证报告》。查询需输入编号，不得用于违背学历获得者意愿之用途。报告将于7天后自动删除，保护个人信息安全，严格按照相关法律法规及监管单元的操作要求，数据采用AES256加密，合法合规经营。仅限18岁以上持中国大陆身份证的用户本人查询。</t>
  </si>
  <si>
    <t>客户898</t>
  </si>
  <si>
    <t>中专招生,城市轨道交通专业,幼师专业,护理专业,电子商务专业,新能源汽修专业,无人机专业,机电一体化专业,计算机专业</t>
  </si>
  <si>
    <t>资质认证,金牌商家,重点中专,热门专业,升学保障,技能就业,职教高考</t>
  </si>
  <si>
    <t>火热招生中，提供多种热门专业，包括城市轨道交通、幼师、护理、电子商务、新能源汽修、无人机、机电一体化和计算机等。每个专业分别开设有技能就业班和职教高考班。招生对象为应往届初中毕业生，高一转学和中职一年级转学插班生也可报名。</t>
  </si>
  <si>
    <t>客户899</t>
  </si>
  <si>
    <t>美术培训,音乐培训,书法传媒</t>
  </si>
  <si>
    <t>资质认证,金牌商家,精选师资</t>
  </si>
  <si>
    <t>是一所综合性艺术类培训学校，提供美术、音乐、书法传媒等课程。学校注重精细化管理，为学生提供全程服务，搭建广阔平台。欢迎咨询艺考专业方面的问题。</t>
  </si>
  <si>
    <t>客户900</t>
  </si>
  <si>
    <t>安全工程师报考,线上培训,历年真题领取,报考热点问题解答</t>
  </si>
  <si>
    <t>含金量高,行业缺口大,市场需求大,报考条件,考试难度,证书福利,师资全程辅导,确保法律效力,保障个人权益,历年真题,考试题型,重点解析</t>
  </si>
  <si>
    <t>提供安全工程师报考条件查询、历年真题领取、报考热点问题解答等服务。该证书含金量高，行业缺口大，市场需求人才缺口大，行业待遇及证书福利优厚。线上培训提供师资全程辅导，确保法律效力，保障个人权益。考试有一定难度，人才缺口大，含金量高。提供2025年安全工程师执业规划及学习方法、考前指导课试听、国家政策分析等服务。</t>
  </si>
  <si>
    <t>客户901</t>
  </si>
  <si>
    <t>执业药师报考,药师行业前景,药店就业</t>
  </si>
  <si>
    <t>增值快,需求大,升职快,市场刚需,价值提升,就业面增加,升职快</t>
  </si>
  <si>
    <t>2025年执业药师新规定变动，咨询新报考条件、报名时间。药师证书增值快、需求大、升职快。了解行业前景、证书需求、就业方向、报考政策。大专及以上学历国家认可，中专及以下学历不可报考。</t>
  </si>
  <si>
    <t>客户902</t>
  </si>
  <si>
    <t>推拿按摩,正骨针灸,产后修复</t>
  </si>
  <si>
    <t>免费试学,提供住宿,推荐就业</t>
  </si>
  <si>
    <t>推出2025年推拿按摩学校招生报名活动，提供推拿按摩、正骨针灸、免费住宿、安排就业、扶持开店、门店运营指导等服务。学校开设有推拿按摩班、正骨班、针灸班、小儿推拿、减肥养生、敷贴按摩、产后恢复、催乳、拔罐等课程。学校资质认证，五星服务，精选师资。</t>
  </si>
  <si>
    <t>客户903</t>
  </si>
  <si>
    <t>SEM培训,竞价培训,企业营销·管理课,信息流效果提升训练营,企业短视频课程,全媒体运营爆款策划实战课,企业营销定制服务</t>
  </si>
  <si>
    <t>提升效果,优化流程,专业师资,系统课程,实战经验,短视频获客,提升效果,涨粉增赞,提升效果,提升排名,增加曝光,全媒体运营,实战经验,量身定制,专业服务</t>
  </si>
  <si>
    <t>提供SEM培训，包括竞价培训、企业营销·管理课、信息流效果提升训练营、企业短视频课程、全媒体运营爆款策划实战课、企业营销定制服务等。教师团队对各行业网络营销需求有深刻理解，提供高性价比的服务与网络营销解决方案。课程有线上和线下两种模式，学员可根据需求自由选择。一次报名课程，获得永远学习名额，不收复训费。目标用户是正在从事互联网广告投放的优化师，或者想入行广告投放行业的新手，对网络营销培训有需求的网民。</t>
  </si>
  <si>
    <t>客户904</t>
  </si>
  <si>
    <t>中级注册安全工程师培训</t>
  </si>
  <si>
    <t>专业师资,系统课程,高效提分</t>
  </si>
  <si>
    <t>本公司是一家专门做中级注册安全工程师考试培训的公司，目标用户是25-60岁，学历大专以上的人群。2025年国家注册安全工程师报考条件已公布，仅需满足2个条件即可报考！该证书是国家认可的，含金量高，是行业必备证书。</t>
  </si>
  <si>
    <t>客户905</t>
  </si>
  <si>
    <t>无人机考证,无人机培训</t>
  </si>
  <si>
    <t>官方认证,价格透明,专业服务,持续努力</t>
  </si>
  <si>
    <t>无人机考证，唐山地区大疆消费级及行业级产品的授权经销商，提供官方认证的无人机执照培训以及符合无人机行业协会标准的课程，致力于培养专业人才，为高科技领域的发展贡献力量。</t>
  </si>
  <si>
    <t>客户906</t>
  </si>
  <si>
    <t>吉他课程,电吉他课程,民谣吉他课程,古典吉他课程</t>
  </si>
  <si>
    <t>一对一,免费试听,就近入学</t>
  </si>
  <si>
    <t>提供吉他、电吉他、民谣吉他、古典吉他的入门课程，一对一免费试听，就近入学。学校拥有雄厚的教师团队、科学的教学方法及特色运营模式，打造出河北省颇具规模的业余音乐艺术教学基地。课程涵盖音乐、美术、舞蹈三大版块多个专业。</t>
  </si>
  <si>
    <t>客户907</t>
  </si>
  <si>
    <t>单招培训</t>
  </si>
  <si>
    <t>专业培训,师资雄厚,优秀师资</t>
  </si>
  <si>
    <t>是河北石家庄的正规单招报名培训中心，提供专业、雄厚的师资力量和优秀的单招培训服务。目标用户是希望参加单招考试的学生或学生家长，包括三校生。现已开始2026年单招集训招生。</t>
  </si>
  <si>
    <t>客户908</t>
  </si>
  <si>
    <t>单招培训,报考指导</t>
  </si>
  <si>
    <t>低分逆袭,助力大学,专业指导,全面覆盖</t>
  </si>
  <si>
    <t>专注于单招培训，助力学生低分逆袭，实现大学梦想。主营业务包括单招培训课程、报考指导及行业覆盖广泛的课程类别。目标用户主要是高三应届生、中专应届生、技校应届生、职高应届生等其他希望通过单招考试途径进入大学的学生。</t>
  </si>
  <si>
    <t>客户909</t>
  </si>
  <si>
    <t>职业技能等级证书,茶艺师培训</t>
  </si>
  <si>
    <t>全国通用,网络可查,OSTA证书,国家职业教育课程</t>
  </si>
  <si>
    <t>提供公共营养师、健康管理师、保健按摩师、中式面点师、西式面点师、养老护理员、汽车维修工、化学检验员、仓储管理员、茶艺师等职业技能等级证书的报考咨询。证书全国通用、网络可查，由OSTA机构颁发。同时，介绍了茶艺师培训列入国家职业教育课程的情况。</t>
  </si>
  <si>
    <t>客户910</t>
  </si>
  <si>
    <t>职业技能等级证书</t>
  </si>
  <si>
    <t>全国通用,网络可查,名师指导,一站式服务</t>
  </si>
  <si>
    <t>提供茶艺师、物流服务师、电子商务师、养老护理员、仓储管理员、食品检验员、汽车维修工、化学检验员等全国通用证书的报名指南。简单四步即可获得证书，包括报名、考试、领证和一站式服务。证书全国通用联网可查，名师指导，在线学习，可免费补考。满足条件者可立即报名。</t>
  </si>
  <si>
    <t>客户911</t>
  </si>
  <si>
    <t>执业药师报考,报考咨询,在线咨询,执业药师培训</t>
  </si>
  <si>
    <t>市场缺口大,工作稳定,升职加薪,在线开具处方,健康咨询,详细解读,报名时间及政策咨询</t>
  </si>
  <si>
    <t>2025年全国执业药师市场缺口大，工作稳定且升职加薪。提供详细解读和报名时间及政策咨询。执业药师证书含金量高，市场需求大，国家严查挂证行为，市场更加规范。零售药店营业时必须有执业药师指导合理用药，需求剧增。执业药师在线可开具部分常见病、慢性病处方，为居民提供健康咨询。报考条件包括学历和专业要求，免试科目和免考条件等。政策新规包括改革内容、考试时间和报名流程等。</t>
  </si>
  <si>
    <t>客户912</t>
  </si>
  <si>
    <t>报考咨询,信息查询</t>
  </si>
  <si>
    <t>提供全面的报考信息查询服务,在职可读,985/211高校可选,助力备考无忧,专科可考</t>
  </si>
  <si>
    <t>提供全国在职研究生报考服务，专注管理类考研十四年。支持在职可读，专科可考，985/211高校可选。提供2024年在职研究生报考信息自助查询，包括相关专业信息、考生专业、大纲题型等。同时提供2025年政策调整通知及备考资料免费领取。可咨询报考信息，享受地域专属优惠，助力结识高端人脉，拓展关系网，轻松斩获高薪高职OFFER。</t>
  </si>
  <si>
    <t>客户913</t>
  </si>
  <si>
    <t>在职研究生咨询,报考服务</t>
  </si>
  <si>
    <t>系统审核获取结果,结识高端人脉,专注管理类考研十四年,985/211高校可选</t>
  </si>
  <si>
    <t>提供全国在职研究生报考服务，专注管理类考研十四年，支持在职可读，专科可考，涵盖985/211高校。考生可通过系统审核获取报考结果，自助查询相关专业信息、报考条件及当地报考时间。同时提供2025年政策调整通知及备考资料免费领取。适合社区工作者、能力薪资停滞不前等人群，助力结识高端人脉，拓展关系网，斩获高薪高职OFFER。</t>
  </si>
  <si>
    <t>客户914</t>
  </si>
  <si>
    <t>无人机驾驶执照,一站式报考咨询服务</t>
  </si>
  <si>
    <t>学习+考证+就业,24小时免费咨询,专业师资,前景广阔,技能掌握,就业无忧</t>
  </si>
  <si>
    <t>无人机驾驶执照报考服务，提供学习、考证、就业一站式服务。专业师资，前景广阔，技能掌握，就业无忧。2025行业新风口，市场需求旺盛，行业发展迅速。无人机技术已广泛应用于民用领域，市场对专业人才需求不断增加。品牌实力雄厚，提供多重优势保障。</t>
  </si>
  <si>
    <t>客户915</t>
  </si>
  <si>
    <t>2025新政策,报名条件查询,三大平台随时看课程,免费回放课程,精选题库任你刷,便捷支付,分期付款</t>
  </si>
  <si>
    <t>提供2025年心理咨询师考试报名服务，包括报名条件查询、课程学习、考试政策解读等。课程涵盖心理学入门、重点难点精简、学习资料等，支持便捷支付和分期付款。适合零基础和想要学习心理学的人群。</t>
  </si>
  <si>
    <t>客户916</t>
  </si>
  <si>
    <t>提供2025年心理咨询师考试报名服务，包括报名条件查询、课程学习、支付方式等全方位支持。课程涵盖重点、难点，便捷回放，精选题库，分期付款等特色服务。适合零基础和想要学习心理学的人群。</t>
  </si>
  <si>
    <t>客户917</t>
  </si>
  <si>
    <t>2025新政策,报名条件查询,三大平台随时看课程,免费回放课程,精选题库任你刷,便捷支付,分期付款,全面涉及重点、难点,精简教材内容,快速复习难点</t>
  </si>
  <si>
    <t>提供2025年心理咨询师考试报名服务，包括报名条件查询、课程学习、支付方式等全方位支持。课程涵盖重点、难点，便捷支付，分期付款，随时随地学习，精选题库任你刷。适合零基础和首次报考者，考下心理咨询师证书可获得时薪结算、时薪结算、收入有保障等福利。</t>
  </si>
  <si>
    <t>客户918</t>
  </si>
  <si>
    <t>社工报考咨询</t>
  </si>
  <si>
    <t>报考条件,报名时间,政策补贴,就业前景</t>
  </si>
  <si>
    <t>全国社工报考咨询，提供社会工作者报考条件、报名时间、政策补贴和就业前景等信息。特别提醒：不满23岁，中专毕业以下条件不符者勿需咨询。</t>
  </si>
  <si>
    <t>客户919</t>
  </si>
  <si>
    <t>新高考志愿填报,学业规划,升学规划</t>
  </si>
  <si>
    <t>专业指导,减少试错,专家建议,助力成长,资源调配,专业指导</t>
  </si>
  <si>
    <t>专业承接2025河南新高考志愿提报、选科指导、学业规划、学业生涯规划、高考志愿规划等业务，帮助考生减少人生试错成本。同时提供升学规划资源调配，是2025高考综合改革适应性演练的考生免费体验高招志愿拟选。</t>
  </si>
  <si>
    <t>客户920</t>
  </si>
  <si>
    <t>在职研究生辅导</t>
  </si>
  <si>
    <t>专业目录,历年真题,在线学习</t>
  </si>
  <si>
    <t>提供2025-2026年在职研究生考试辅导，专注在职考研辅导培训，为您轻松解答在职考研难题。在线学习，院校专业真题，清华大学、北京大学、人民大学、南开大学、天津大学、华北理工大学、太原科技大学、内蒙古大学等院校专业目录历年真题。</t>
  </si>
  <si>
    <t>客户921</t>
  </si>
  <si>
    <t>提供2025-2026年在职研究生考试辅导，专注在职考研辅导培训，为您轻松解答在职考研难题。在线学习，院校专业真题，清华大学、北京大学、人民大学、南开大学、天津大学、华北理工大学、太原科技大学、内蒙古大学等历年真题。在职考研共13大门类，2025-2026年在职研究生，院校专业不同，有一定差别，请广大考生提前确认明确备考内容。</t>
  </si>
  <si>
    <t>客户922</t>
  </si>
  <si>
    <t>专业指导,历年真题,在线学习</t>
  </si>
  <si>
    <t>客户923</t>
  </si>
  <si>
    <t>社会工作者报考咨询,资质认证,金牌商家,社会工作者</t>
  </si>
  <si>
    <t>全周期、多维度的能力提升解决方案,专业为本,责任为先,推动社会服务专业化进程,助力社工人才职业发展,实践为基</t>
  </si>
  <si>
    <t>提供社会工作领域的职业化人才培养与行业赋能服务，包括资质认证、金牌商家、社会工作者、全周期、多维度的能力提升解决方案等，助力社工人才职业发展，推动社会服务专业化进程。</t>
  </si>
  <si>
    <t>客户924</t>
  </si>
  <si>
    <t>心理咨询师培训,心理咨询师报考,心理咨询师培训,心理咨询师证书</t>
  </si>
  <si>
    <t>人才紧缺,7天冲刺套卷,量身定制课程,老师当场答疑,时薪可观,辅导资料,学习方案,试题解析,历年模拟,报考条件查询,报考时间查询,全国报考信息指南,工作自由</t>
  </si>
  <si>
    <t>2025年心理咨询师考试报名中心提供心理咨询师考试报名服务，包括报名条件、培训费用、报名时间、证书前景等信息。心理咨询师是未来10年的朝阳行业，人才紧缺、工作自由、时薪可观。报考中心提供全国心理咨询师报考信息指南、考试费用、改革须知、报考流程等解答。心理咨询师培训专业品牌，7天冲刺套卷移植手机直击考点，量身定制课程，老师当场答疑，1V1指导督学对接报考直属通道，心理大咖实时互动传授实操“干货”。心理咨询师证书有四大好处，包括辅导资料、学习资料、试题解析、历年模拟等。是心理咨询师培训专业品牌。</t>
  </si>
  <si>
    <t>客户925</t>
  </si>
  <si>
    <t>心理咨询师培训,心理咨询师考试报名,心理咨询师证书</t>
  </si>
  <si>
    <t>人才紧缺,学习资料,7天冲刺套卷,时薪可观,老师当场答疑,量身定制课程,辅导资料,工作自由,学习方案</t>
  </si>
  <si>
    <t>2025年心理咨询师考试报名中心，提供心理咨询师考试报名、培训、费用、时间、证书前景等信息。心理咨询师人才紧缺，工作自由，时薪可观。报考条件查询、报考时间查询、全国心理咨询师报考信息指南、考试费用、改革须知、报考流程、心理咨询师报考常见问题解答。7天冲刺套卷移植手机直击考点，量身定制课程，老师当场答疑，1V1指导督学对接报考直属通道，心理大咖实时互动传授实操“干货”。心理咨询师证书四大好处：辅导资料、学习资料、学习方案、试题解析。提供心理咨询师培训专业品牌。</t>
  </si>
  <si>
    <t>客户926</t>
  </si>
  <si>
    <t>心理咨询师培训,心理咨询师考证</t>
  </si>
  <si>
    <t>时薪可观,工作自由,人才紧缺,7天冲刺套卷,量身定制课程,老师当场答疑,1V1指导督学</t>
  </si>
  <si>
    <t>2025年心理咨询师考试报名中心提供心理咨询师考试报名服务，包括报名条件、培训费用、报名时间、证书前景等信息。心理咨询师是未来10年的朝阳行业，人才紧缺、工作自由、时薪可观。报考条件查询、报考时间查询、全国心理咨询师报考信息指南、考试费用、改革须知、报考流程、心理咨询师报考常见问题解答等服务。提供7天冲刺套卷移植手机直击考点，量身定制课程，老师当场答疑，1V1指导督学对接报考直属通道，心理大咖实时互动传授实操“干货”，心理咨询师证书四大好处等全方位服务。</t>
  </si>
  <si>
    <t>客户927</t>
  </si>
  <si>
    <t>心理咨询师培训,心理咨询师报考服务,心理咨询师证书培训,心理咨询师考试培训</t>
  </si>
  <si>
    <t>人才紧缺,全国报考信息指南,试题解析,学习资料,7天冲刺套卷,时薪可观,老师当场答疑,报考条件查询,辅导资料,工作自由,量身定制课程,报考时间查询</t>
  </si>
  <si>
    <t>提供心理咨询师考试报名服务，包括报名条件、培训费用、报名时间、证书前景等信息。心理咨询师是未来10年的朝阳行业，人才紧缺、工作自由、时薪可观。该机构提供全国心理咨询师报考信息指南、考试费用、改革须知、报考流程等解答。心理咨询师培训专业品牌，7天冲刺套卷移植手机直击考点，量身定制课程，老师当场答疑，1V1指导督学对接报考直属通道，心理大咖实时互动传授实操“干货”。心理咨询师证书有四大好处，包括辅导资料、学习资料、试题解析、历年模拟等。河南范学教育信息咨询有限公司是该机构的合作伙伴。</t>
  </si>
  <si>
    <t>客户928</t>
  </si>
  <si>
    <t>心理咨询师培训,心理咨询师报考服务,心理咨询师证书培训,心理咨询师证书考试</t>
  </si>
  <si>
    <t>2025年心理咨询师考试报名中心提供心理咨询师考试报名服务，包括报名条件、培训费用、报名时间、证书前景等信息。心理咨询师是未来10年的朝阳行业，人才紧缺、工作自由、时薪可观。该机构提供全国心理咨询师报考信息指南、考试费用、改革须知、报考流程等解答。同时，该机构是心理咨询师培训专业品牌，提供7天冲刺套卷移植手机直击考点、量身定制课程、老师当场答疑、1V1指导督学对接报考直属通道等服务。心理咨询师证书有四大好处，包括辅导资料、学习资料、试题解析、历年模拟等。是该机构的推广主体。</t>
  </si>
  <si>
    <t>客户929</t>
  </si>
  <si>
    <t>心理咨询师培训,心理咨询师考证,心理咨询师辅导</t>
  </si>
  <si>
    <t>人才紧缺,老师当场答疑、1V1指导督学对接报考直属通道,专业品牌,7天冲刺套卷,时薪可观,量身定制课程,工作自由</t>
  </si>
  <si>
    <t>提供心理咨询师考试报名服务，包括报名条件、培训费用、报名时间、证书前景等信息。心理咨询师是未来10年的朝阳行业，人才紧缺、工作自由、时薪可观。报考条件查询、报考时间查询、全国心理咨询师报考信息指南、考试费用、改革须知、报考流程、心理咨询师报考常见问题解答等服务。心理咨询师培训专业品牌，7天冲刺套卷移植手机直击考点，量身定制课程，老师当场答疑，1V1指导督学对接报考直属通道，心理大咖实时互动传授实操“干货”，心理咨询师证书四大好处。辅导资料、学习资料、学习方案、试题解析、历年模拟、考前视频、精品视频等全方位服务。</t>
  </si>
  <si>
    <t>客户930</t>
  </si>
  <si>
    <t>厨师培训,烹饪课程,中西点课程,质素课程,就业指导,创业指导</t>
  </si>
  <si>
    <t>2年半至3年制,金牌大厨技能班,综合旅游管理课程,《烹饪工艺学》《烹饪概论》《烹饪原料学》,《烹饪原料学》《烹饪工艺美学》《营养与卫生》,动手实操,全程实训,就业培训,创业开店,2个月,精英班,创业班,基础技能,热菜制作,基础雕刻</t>
  </si>
  <si>
    <t>提供厨师培训，包括动手实操、就业培训、创业开店等全程实训。课程包括基础技能、热菜制作、基础雕刻制作、盘式各类味型的调制等。还有技能拓展和强化模块，涵盖中西点基础知识、烹饪原料学、烹饪工艺美学等。申请免费试学，满足不同需求。</t>
  </si>
  <si>
    <t>客户931</t>
  </si>
  <si>
    <t>服装设计培训,职业资格证书,学历提升服务</t>
  </si>
  <si>
    <t>个性化定制,高质量教学,100%推荐就业,快速掌握技能,免费进修,学历+技能培训,每年为社会输送数万名优秀技能人才</t>
  </si>
  <si>
    <t>是一家专注于服装设计培训的学校，提供个性化定制课程，打造全能型技能人才。学校高质量教学，100%推荐就业，并提供职业资格证书。课程更新及时，包含创业课程，多实践多练习更熟练更扎实。学校公寓覆盖WIFI，带薪实习，提供就业服务。服装设计专业课程包括服装纸样打板、服装CAD制版等。学校还提供学历提升服务，每年为社会输送数万名优秀技能人才。</t>
  </si>
  <si>
    <t>客户932</t>
  </si>
  <si>
    <t>社会工作者证,2025年社工证考试</t>
  </si>
  <si>
    <t>专业指导,在线审核,免费学习,流程简单,时间确定</t>
  </si>
  <si>
    <t>提供社会工作者证报名、报考流程、科目等信息，2025年报考条件咨询，考试时间预计在下个月18-20日。针对非社工专业和非社工专业生有不同的报考要求，提供线上免费学习指导和报考条件在线审核等服务。部分省份报考名额有限，请尽快完成报名。</t>
  </si>
  <si>
    <t>客户933</t>
  </si>
  <si>
    <t>执业药师报考,药师证书培训</t>
  </si>
  <si>
    <t>报考政策,报名时间,考试时间,历年通过率,市场需求大,持证好就业,福利待遇好</t>
  </si>
  <si>
    <t>提供执业药师报考服务指导，包括报考政策、条件审核、报名时间、考试时间、历年通过率等信息。强调药师证书前景、市场需求大、持证好就业、福利待遇好等优势。提供相关行业从业人员必须持证上岗的规范，以及考执业药师证的学习方法和职业规划建议。</t>
  </si>
  <si>
    <t>客户934</t>
  </si>
  <si>
    <t>养生调理方案,中医养生课</t>
  </si>
  <si>
    <t>适合50岁以上人群,知名中医直播授课,提供专家分析,调理方案,辩证方法,0基础可学</t>
  </si>
  <si>
    <t>在线直播传统中医养生课，适合50岁以上中老年人群，0基础可学。课程涵盖舌象面相识别体质、居家养生全身调养、健康饮食精准养生、内外调理等内容，可反复观看学会为止。提供社群学习、专家分析、辩证方法、调理方案、名师指导等服务。旨在帮助中老年人改善体质，提升免疫力。</t>
  </si>
  <si>
    <t>客户935</t>
  </si>
  <si>
    <t>易学资料赠送,易经直播课</t>
  </si>
  <si>
    <t>五大模块,学完免费赠送,8天实战课程,100个案例,精品内部易学资料</t>
  </si>
  <si>
    <t>推出8天易经实战直播课，每晚19:00开课，课程包含五大易学模块和100个现实案例讲解，支持不限次回放，学完为止。课程适合人生的各个阶段，中老年人可修身养性、增福、兼职收入，职场人可提升财富和事业格局，青年人可学习为人处事。学习易经智慧，掌握决策心法，提高眼界，拓展认知，增长智慧，洞悉本质，明心见性，身心蜕变。0基础白话教学，直播回放无限看，学完赠送精品易学资料和社群老师一对一答疑。</t>
  </si>
  <si>
    <t>客户936</t>
  </si>
  <si>
    <t>国学课</t>
  </si>
  <si>
    <t>0元8天,名师亲授,免费资料,限时前300名</t>
  </si>
  <si>
    <t>0元8天国学课，由亲授，涵盖易经核心内容，包括天干地支、五行生克、九宫飞星等。每晚19点00直播，8天名师直播课，免费赠送海量易学资料，限时前300名报名。</t>
  </si>
  <si>
    <t>客户937</t>
  </si>
  <si>
    <t>8天实战课程,五大模块,100案例讲解,精品内部易学资料学完免费赠送</t>
  </si>
  <si>
    <t>推出8天易经实战直播课，每晚19:00开课，课程包含五大易学模块，100个现实案例讲解，支持不限次回放，学完为止。课程适合人生的各个阶段人群学习，中老年人可以修身养性、增福、兼职收入，职场人可提升财富事业格局，青年人学习为人处事。学习易经智慧，掌握决策心法，提高眼界，拓展认知，增长智慧，洞悉本质，明心见性，身心蜕变。0基础白话教学，直播回放无限看，学完赠送精品易学资料，社群老师一对一答疑。</t>
  </si>
  <si>
    <t>客户938</t>
  </si>
  <si>
    <t>0元8天,名师亲授,核心内容,免费资料</t>
  </si>
  <si>
    <t>0元8天国学课，由亲授，涵盖天干地支、五行生克、九宫飞星、奇门遁甲、四象八卦、四柱十神等易学核心内容。每晚19点00直播，8天名师直播课，免费赠送海量易学资料，限时前300名报名。</t>
  </si>
  <si>
    <t>客户939</t>
  </si>
  <si>
    <t>直播回放无限次,0基础白话教学,学完免费赠送,精品内部易学资料,赠送精品易学资料</t>
  </si>
  <si>
    <t>推出8天易经实战直播课，每晚19:00授课，课程涵盖五大易学模块，100个现实案例讲解，0基础白话教学，直播回放无限次观看直到学会为止。赠送精品内部易学资料，社群老师一对一答疑。适合人生的各个阶段学习，中老年人修身养性、增福、兼职收入，职场人财富事业上升，青年人学习为人处事。学习易经智慧，掌握决策心法，提高眼界，拓展认知，增长智慧，洞悉本质，明心见性，身心蜕变。</t>
  </si>
  <si>
    <t>客户940</t>
  </si>
  <si>
    <t>0元8天国学课</t>
  </si>
  <si>
    <t>名师亲授,直播答疑,免费资料</t>
  </si>
  <si>
    <t>客户941</t>
  </si>
  <si>
    <t>0元8天,名师亲授,免费赠送,限时前300名</t>
  </si>
  <si>
    <t>客户942</t>
  </si>
  <si>
    <t>一对一答疑,易经直播课</t>
  </si>
  <si>
    <t>社群老师一对一答疑伴你学习,五大模块,8天实战课程,100个案例</t>
  </si>
  <si>
    <t>推出8天易经实战直播课，每晚19:00授课，课程包含五大易学模块和100个现实案例讲解，支持不限次回看，学完为止。课程适合人生的各个阶段人群学习，0基础白话教学，不怕听不懂。学习易经智慧，掌握决策心法，提高眼界和认知，洞悉本质，明心见性，身心蜕变。赠送精品内部易学资料和社群老师一对一答疑服务。</t>
  </si>
  <si>
    <t>客户943</t>
  </si>
  <si>
    <t>社群老师一对一答疑,五大模块系统入门,8天实战课程,100个案例讲解,赠送精品内部易学资料</t>
  </si>
  <si>
    <t>推出8天易经实战直播课，每晚19:00开课，课程涵盖五大易学模块，通过100个现实案例讲解，活学活用易经智慧。课程支持不限次回看，学完为止。赠送精品内部易学资料，社群老师一对一答疑伴你学习。适合人生的各个阶段人群学习，0基础白话教学不怕听不懂。</t>
  </si>
  <si>
    <t>客户944</t>
  </si>
  <si>
    <t>直播回放无限次,赠送精品资料,0基础白话教学,学完免费赠送,精品内部易学资料</t>
  </si>
  <si>
    <t>推出8天易经实战直播课，每晚19:00开课，课程涵盖五大易学模块，100个现实案例讲解，0基础白话教学，直播回放无限次观看直到学会为止。赠送精品内部易学资料，社群老师一对一答疑。适合人生的各个阶段学习，中老年人修身养性、增福、兼职收入，职场人提升财富事业格局，青年人学习为人处事。学习易经智慧，掌握决策心法，提高眼界，拓展认知，增长智慧，洞悉本质，明心见性，身心蜕变。</t>
  </si>
  <si>
    <t>客户945</t>
  </si>
  <si>
    <t>0元8天国学课，由亲授，涵盖易经核心内容，包括天干地支、五行生克、九宫飞星、奇门遁甲、四象八卦、四柱十神等。每晚19点00直播，8天名师直播课，免费赠送海量易学资料，限时前300名报名。</t>
  </si>
  <si>
    <t>客户946</t>
  </si>
  <si>
    <t>精品内部资料,社群老师一对一答疑,五大模块,0基础教学,100个案例</t>
  </si>
  <si>
    <t>推出8天易经实战直播课，每晚19:00开课，课程包含五大易学模块和100个现实案例讲解，支持不限次回看，学完为止。课程适合人生的各个阶段，0基础白话教学，不怕听不懂。学习易经智慧，掌握决策心法，提高眼界，拓展认知，增长智慧，洞悉本质，明心见性，身心蜕变。赠送精品内部易学资料和社群老师一对一答疑服务。</t>
  </si>
  <si>
    <t>客户947</t>
  </si>
  <si>
    <t>名师亲授,直播答疑,海量资料,限时优惠</t>
  </si>
  <si>
    <t>客户948</t>
  </si>
  <si>
    <t>0基础白话教学,五大模块系统入门,社群老师一对一答疑伴你学习,赠送精品内部易学资料,直播回放无限看</t>
  </si>
  <si>
    <t>提供8天易经实战直播课，每晚19:00开课，课程涵盖五大易学模块，100个现实案例讲解，0基础白话教学，直播回放无限看，学完为止。赠送精品内部易学资料，社群老师一对一答疑伴你学习。适合人生的各个阶段学习，中老年人修身养性、增福、兼职收入，职场人提升财富事业格局，青年人学习为人处事。学习易经智慧，掌握决策心法，提高眼界，拓展认知，洞悉本质，明心见性，身心蜕变。</t>
  </si>
  <si>
    <t>客户949</t>
  </si>
  <si>
    <t>涵盖五大易学模块,0基础白话教学,学完免费赠送,精品资料赠送,直播回放无限看,100个现实案例讲解</t>
  </si>
  <si>
    <t>推出8天易经实战直播课，每晚19:00开课，课程涵盖五大易学模块，100个现实案例讲解，0基础白话教学，直播回放无限看，学完为止。赠送精品内部易学资料，社群老师一对一答疑伴你学习。适合人生的各个阶段人群学习，中老年人修身养性、增福、兼职收入，职场人财富事业上升，青年人学习为人处事。学习易经智慧，掌握决策心法，提高眼界，拓展认知，增长智慧，洞悉本质，明心见性，身心蜕变。</t>
  </si>
  <si>
    <t>客户950</t>
  </si>
  <si>
    <t>0元8天,名师亲授,免费赠送,限时报名</t>
  </si>
  <si>
    <t>0元8天国学课，由亲授，涵盖易经核心内容，包括天干地支、五行生克、九宫飞星等。每晚19点00直播8天名师直播课，免费赠送海量易学资料，限时前300名报名。</t>
  </si>
  <si>
    <t>客户951</t>
  </si>
  <si>
    <t>0元8天,名师亲授,核心内容,免费赠送</t>
  </si>
  <si>
    <t>客户952</t>
  </si>
  <si>
    <t>客户953</t>
  </si>
  <si>
    <t>推出8天易经实战直播课，每晚19:00授课，课程涵盖五大易学模块，100个现实案例讲解，0基础白话教学，直播回放无限次观看直到学会为止，赠送精品内部易学资料，社群老师一对一答疑。适合人生的各个阶段学习，中老年人可修身养性、增福、兼职收入，职场人可提升财富事业格局，青年人可学习为人处事。学习易经智慧，掌握决策心法，提高眼界，拓展认知，增长智慧，洞悉本质，明心见性，身心蜕变。</t>
  </si>
  <si>
    <t>客户954</t>
  </si>
  <si>
    <t>社群老师一对一答疑,精品内部资料,直播回放无限次,0基础白话教学</t>
  </si>
  <si>
    <t>推出8天易经实战直播课，每晚19:00开课，课程涵盖五大易学模块，100个现实案例讲解，0基础白话教学，直播回放无限次观看直到学会。赠送精品内部易学资料，社群老师一对一答疑。适合人生的各个阶段学习，中老年人可修身养性、增福、兼职收入，职场人可提升财富事业格局，青年人可学习为人处事。学习易经智慧，掌握决策心法，提高眼界，拓展认知，增长智慧，洞悉本质，明心见性，身心蜕变。</t>
  </si>
  <si>
    <t>客户955</t>
  </si>
  <si>
    <t>五大模块系统入门,社群老师一对一答疑伴你学习,8天实战课程,确保学习效果,100个现实案例讲解</t>
  </si>
  <si>
    <t>推出8天易经实战直播课，课程涵盖五大易学模块，通过100个现实案例讲解，带领学员系统入门易经。课程支持不限次回看，直至学完为止。每晚19:00开课，由午阳讲师授课。学员还将获得精品内部易学资料，并享受社群老师一对一答疑服务。适合人生的各个阶段学习，中老年人可修身养性、增福、兼职收入，职场人可提升财富和事业格局，青年人可学习为人处事。学习易经智慧，掌握决策心法，提高眼界，拓展认知，增长智慧，洞悉本质，明心见性，身心蜕变。</t>
  </si>
  <si>
    <t>客户956</t>
  </si>
  <si>
    <t>客户957</t>
  </si>
  <si>
    <t>精品内部资料,社群老师一对一答疑,五大模块,0基础教学,100案例</t>
  </si>
  <si>
    <t>提供8天易经实战直播课，每晚19:00开课，课程包含五大易学模块，100个现实案例讲解，支持不限次回看，学完为止。0基础白话教学，不怕听不懂，直播回放无限看。赠送精品内部易学资料，社群老师一对一答疑伴你学习。适合人生的各个阶段学习，中老年人修身养性、增福、兼职收入，职场人财富事业上升格局提升，青年人学习为人处事。学习易经智慧，掌握决策心法，提高眼界，拓展认知，增长智慧，洞悉本质，明心见性，身心蜕变。</t>
  </si>
  <si>
    <t>客户958</t>
  </si>
  <si>
    <t>随时解答疑问,社群老师伴你学习,赠送精品资料,0基础白话教学,直播回放无限看</t>
  </si>
  <si>
    <t>推出8天易经实战直播课，每晚19:00授课，课程涵盖五大易学模块，通过100个现实案例讲解，活学活用易经智慧。课程支持不限次回看，学完为止。0基础白话教学，不怕听不懂。赠送精品内部易学资料，社群老师一对一答疑伴你学习。适合人生的各个阶段人群学习，中老年人修身养性、增福、兼职收入，职场人财富事业上升，青年人学习为人处事。</t>
  </si>
  <si>
    <t>客户959</t>
  </si>
  <si>
    <t>国学课,命理课,课程</t>
  </si>
  <si>
    <t>0元8天,5天直播,专属学习,1对1答疑,随时随地,资料免费,无限回看,干支基础,天干地支属性,梅花入门,十神六亲,身强身弱,实战运用,上市公司,签约命理师,易学文化传承人</t>
  </si>
  <si>
    <t>0元8天国学课，5天直播教学，专属陪伴式学习，导师1对1答疑，时间随时随地学习，资料免费赠送，无限次回看，全方位解决您的难题。上市公司签约命理师，易学文化传承人授课，干支基础篇、天干地支属性设计、梅花入门篇、十神六亲篇、身强身弱篇、实战运用篇等课程。每晚19:30直播，手把手教学，100个经典案例讲解。</t>
  </si>
  <si>
    <t>客户960</t>
  </si>
  <si>
    <t>0基础白话教学,学完免费赠送,精品内部易学资料,精品资料赠送,直播回放无限看</t>
  </si>
  <si>
    <t>推出8天易经实战直播课，每晚19:00开课，课程包含五大易学模块，100个现实案例讲解，0基础白话教学，直播回放无限看，学完为止。课程赠送精品内部易学资料，社群老师一对一答疑伴你学习。适合人生的各个阶段学习，中老年人修身养性、增福、兼职收入，职场人财富事业上升，青年人学习为人处事。学习易经智慧，掌握决策心法，提高眼界，拓展认知，增长智慧，洞悉本质，明心见性，身心蜕变。</t>
  </si>
  <si>
    <t>客户961</t>
  </si>
  <si>
    <t>社群老师一对一答疑伴你学习,五大模块,8天实战课程,100个案例讲解</t>
  </si>
  <si>
    <t>提供8天易经实战直播课，每晚19:00开课，课程包含五大易学模块和100个现实案例讲解，支持不限次回看，学完为止。课程适合人生的各个阶段人群学习，包括中老年人修身养性、职场人提升事业格局、青年人学习为人处事等。学习易经智慧，掌握决策心法，提高眼界，拓展认知，增长智慧，洞悉本质，明心见性，身心蜕变。0基础白话教学，直播回放无限看，学完赠送精品易学资料和社群老师一对一答疑。</t>
  </si>
  <si>
    <t>客户962</t>
  </si>
  <si>
    <t>0元8天,名师亲授,海量资料,免费赠送</t>
  </si>
  <si>
    <t>客户963</t>
  </si>
  <si>
    <t>直播回放无限次,0基础白话教学,学完免费赠送,精品内部易学资料,精品资料赠送</t>
  </si>
  <si>
    <t>客户964</t>
  </si>
  <si>
    <t>客户965</t>
  </si>
  <si>
    <t>推出8天易经实战直播课，每晚19:00授课，课程涵盖五大易学模块，100个现实案例讲解，0基础白话教学，直播回放无限次看，学完为止。赠送精品内部易学资料，社群老师一对一答疑。适合人生的各个阶段学习，中老年人修身养性、增福、兼职收入，职场人提升财富事业格局，青年人学习为人处事。学习易经智慧，掌握决策心法，提高眼界，拓展认知，洞悉本质，明心见性，身心蜕变。</t>
  </si>
  <si>
    <t>客户966</t>
  </si>
  <si>
    <t>提供8天易经实战直播课，每晚19:00开课，课程包含五大易学模块，100个现实案例讲解，0基础白话教学，直播回放无限次观看直到学会为止。赠送精品内部易学资料，社群老师一对一答疑伴你学习。适合人生的各个阶段人群学习，中老年人修身养性、增福、兼职收入，职场人财富事业上升，青年人学习为人处事。学习易经智慧，掌握决策心法，提高眼界，拓展认知，增长智慧，洞悉本质，明心见性，身心蜕变。</t>
  </si>
  <si>
    <t>客户967</t>
  </si>
  <si>
    <t>答疑服务,易经直播课</t>
  </si>
  <si>
    <t>伴你学习,五大模块,社群老师一对一,100案例,0基础可学</t>
  </si>
  <si>
    <t>推出8天易经实战直播课，每晚19:00开课，课程包含五大易学模块和100个现实案例讲解，支持不限次回放，学完为止。课程适合人生的各个阶段人群，包括中老年人、职场人和青年人，学习易经智慧，掌握决策心法，提高眼界和认知，洞悉本质，实现身心蜕变。0基础白话教学，不怕听不懂，直播回放无限看，学完赠送精品内部易学资料和社群老师一对一答疑服务。</t>
  </si>
  <si>
    <t>客户968</t>
  </si>
  <si>
    <t>精品易学资料,社群老师一对一答疑,五大模块,100案例,0基础可学</t>
  </si>
  <si>
    <t>推出8天易经实战直播课，每晚19:00开课，课程包含五大易学模块和100个现实案例讲解，支持不限次回看，学完为止。课程适合人生的各个阶段，中老年人可以修身养性、增福、兼职收入，职场人可以提升财富事业格局，青年人学习为人处事。学习易经智慧，掌握决策心法，提高眼界，拓展认知，增长智慧，洞悉本质，明心见性，身心蜕变。0基础白话教学，直播回放无限看，学完赠送精品易学资料和社群老师一对一答疑。</t>
  </si>
  <si>
    <t>客户969</t>
  </si>
  <si>
    <t>0基础白话教学,社群老师一对一答疑,五大模块系统入门,精品内部易学资料,直播回放无限看</t>
  </si>
  <si>
    <t>提供8天易经实战直播课，每晚19:00开课，课程涵盖五大易学模块，100个现实案例讲解，支持不限次回看，学完为止。0基础白话教学，不怕听不懂，直播回放无限看。课程学习收获内容包括掌握决策心法，提高眼界，拓展认知，增长智慧等。赠送精品内部易学资料，社群老师一对一答疑伴你学习。适合人生的各个阶段人群学习，修身养性、提升事业格局、学习为人处事等。</t>
  </si>
  <si>
    <t>客户970</t>
  </si>
  <si>
    <t>系统入门易经,直播回放无限次,0基础白话教学,社群老师一对一答疑,赠送精品内部易学资料</t>
  </si>
  <si>
    <t>推出8天易经实战直播课，每晚19:00授课，课程涵盖五大易学模块，100个现实案例讲解，0基础白话教学，直播回放无限次观看，直至学会为止。赠送精品内部易学资料，社群老师一对一答疑。适合人生的各个阶段人群学习，中老年人修身养性、增福、兼职收入，职场人提升财富事业格局，青年人学习为人处事。学习易经智慧，掌握决策心法，提高眼界，拓展认知，增长智慧，洞悉本质，明心见性，身心蜕变。</t>
  </si>
  <si>
    <t>客户971</t>
  </si>
  <si>
    <t>0基础白话教学,五大模块系统入门,社群老师一对一答疑伴你学习,8天实战课程,确保学习效果</t>
  </si>
  <si>
    <t>提供8天易经实战直播课，每晚19:00开课，课程涵盖五大易学模块，100个现实案例讲解，支持不限次回看，学完为止。0基础白话教学，不怕听不懂，直播回放无限看。赠送精品内部易学资料，社群老师一对一答疑伴你学习。适合人生的各个阶段学习，中老年人修身养性、增福、兼职收入，职场人财富事业上升，青年人学习为人处事。学习易经智慧，掌握决策心法，提高眼界，拓展认知，增长智慧，洞悉本质，明心见性，身心蜕变。</t>
  </si>
  <si>
    <t>客户972</t>
  </si>
  <si>
    <t>推出8天易经实战直播课，每晚19:00授课，课程涵盖五大易学模块，100个现实案例讲解，0基础白话教学，直播回放无限看，学完为止。课程适合人生的各个阶段，中老年人修身养性、增福、兼职收入，职场人财富事业上升格局提升，青年人学习为人处事。学习易经智慧，掌握决策心法，提高眼界，拓展认知，增长智慧，洞悉本质，明心见性，身心蜕变。赠送精品内部易学资料，社群老师一对一答疑伴你学习。</t>
  </si>
  <si>
    <t>客户973</t>
  </si>
  <si>
    <t>直播回放无限次看,0基础白话教学,赠送易学资料,学完免费赠送,精品内部易学资料</t>
  </si>
  <si>
    <t>推出8天易经实战直播课，每晚19:00开课，课程包含五大易学模块，100个现实案例讲解，0基础白话教学，直播回放无限次观看，直至学会为止。赠送精品内部易学资料，社群老师一对一答疑。适合人生的各个阶段学习，中老年人修身养性、增福、兼职收入，职场人提升财富事业格局，青年人学习为人处事。学习易经智慧，掌握决策心法，提高眼界，拓展认知，增长智慧，洞悉本质，明心见性，身心蜕变。</t>
  </si>
  <si>
    <t>客户974</t>
  </si>
  <si>
    <t>社群答疑,五大模块,100案例,精品资料,一对一陪伴学习,0基础可学</t>
  </si>
  <si>
    <t>提供8天易经实战直播课，每晚19:00开课，课程包含五大易学模块和100个现实案例讲解，支持不限次回放，直至学完为止。课程适合人生的各个阶段，包括中老年人修身养性、职场人提升事业格局、青年人学习为人处事。学习易经智慧，掌握决策心法，提高眼界和认知，洞悉本质，实现身心蜕变。0基础白话教学，不怕听不懂，直播回放无限看，学完赠送精品易学资料和社群老师一对一答疑。</t>
  </si>
  <si>
    <t>客户975</t>
  </si>
  <si>
    <t>消防设施操作员培训,消防控制室值班操作,消防设施检测、维修、保养</t>
  </si>
  <si>
    <t>持证上岗,高中起报,全年12次考试,专职师资,专业设备,高效服务,专注一级建造师培训,资质认证,金牌商家,精选师资</t>
  </si>
  <si>
    <t>专注消防设施操作员培训，提供一级建造师培训、资质认证、金牌商家等服务。消防设施操作员要求持证上岗，高中起报，全年12次考试。主要工作内容包括消防控制室值班操作、消防设施检测、维修、保养等。目标用户是有消防设施操作员需求的网民。</t>
  </si>
  <si>
    <t>客户976</t>
  </si>
  <si>
    <t>2025注册安全工程师考试,刷题小程序,学习APP,五大助学工具,考试资料</t>
  </si>
  <si>
    <t>实时更新,助力备考,智能刷题,实时更新,考点速懂,无需下载,随时随地可刷题,全面备考,助力全阶段备考,专注学习,每个环节都照顾到</t>
  </si>
  <si>
    <t>2025注册安全工程师考试提供全面的备考资料和智能刷题工具，帮助考生高效备考，顺利通过考试。包括刷题小程序、学习APP、五大助学工具等，提供考试政策解读、难度解析、题型分值等全方位支持，助力考生实现考试目标。</t>
  </si>
  <si>
    <t>客户977</t>
  </si>
  <si>
    <t>一级建造师报考指导</t>
  </si>
  <si>
    <t>免费报考指导</t>
  </si>
  <si>
    <t>提供一级建造师审核报考条件查询服务，包括报名条件、政策等信息。考生需输入正确的省份信息，以便获取查询结果。服务将以短信或语音形式反馈，请注意查收。</t>
  </si>
  <si>
    <t>客户978</t>
  </si>
  <si>
    <t>叛逆期孩子改造,青少年叛逆军事化管理,封闭式管理叛逆孩子</t>
  </si>
  <si>
    <t>24小时监控,专业叛逆学校,提升能力,心理老师陪护,规范行为,军事化管理,安全保障</t>
  </si>
  <si>
    <t>，专注10-18岁叛逆孩子教育，提供叛逆期孩子改造学校、青少年叛逆军事化管理学校等服务。专业叛逆学校，24小时监控开放，保障孩子安全，心理老师陪护，帮助孩子矫正叛逆不上学。让家长放心满意，让叛逆孩子迷途知返是我们的宗旨！</t>
  </si>
  <si>
    <t>客户979</t>
  </si>
  <si>
    <t>青少年素质教育,叛逆期孩子改造,封闭式管理叛逆孩子</t>
  </si>
  <si>
    <t>专业叛逆学校,24小时监控,心理老师陪护,大爱教育,智慧启发,德行熏陶,训练规范,24小时监控,心理老师陪护,矫正叛逆</t>
  </si>
  <si>
    <t>，专注于10-18岁青少年的素质教育，通过大爱、智慧、德行和训练等方式，帮助孩子改善不良习惯，预防误入歧途，引导孩子心理健康，热爱生活，爱好学习，阳光自信。成功帮助1578位青少年完美改变，远离不良习惯，感恩父母，热爱生活。</t>
  </si>
  <si>
    <t>客户980</t>
  </si>
  <si>
    <t>名师大课堂,在线直播,免费学习,0基础教学,手把手教学,内外调整,精准养生</t>
  </si>
  <si>
    <t>30天中医养生公益课，名师大课堂在线直播，免费学习中医养生知识，包括舌象自查、气血调理、精血双补等。0基础手把手教学，适合老年养生和平和体质。内外调整，精准养生。</t>
  </si>
  <si>
    <t>客户981</t>
  </si>
  <si>
    <t>单招考试集训,文化课集训,职业适应性测试集训</t>
  </si>
  <si>
    <t>定向高校,提升成绩,专业提分,系统学习,保公办大专,多考50-100分</t>
  </si>
  <si>
    <t>单招考试集训班，全日制学校，专业做单招考试集训，主要做文化课和职业测速提分集训，集训后可以多考50-100分，集训保公办大专录取，自编教材，内部题库，系统学习。</t>
  </si>
  <si>
    <t>客户982</t>
  </si>
  <si>
    <t>单招考试集训,全日制学校</t>
  </si>
  <si>
    <t>多考50-100分,自编教材,内部题库</t>
  </si>
  <si>
    <t>2025年河南升学提供单招考试集训服务，全日制学校，专业做单招考试文化课和职业测速提分集训，集训后可以多考50-100分，集训保公办大专录取。自编教材，内部题库，系统学习。适用于高中生、中职生、社会生。</t>
  </si>
  <si>
    <t>客户983</t>
  </si>
  <si>
    <t>在职研究生MBA调剂</t>
  </si>
  <si>
    <t>过线保录,一对一指导,复试保录</t>
  </si>
  <si>
    <t>我们机构提供在职研究生MBA调剂服务，过国家线即可安排录取。A区国家线151分，B区国家线141分，高于国家线即可调剂录取。我们提供一对一指导和复试保录服务。</t>
  </si>
  <si>
    <t>客户984</t>
  </si>
  <si>
    <t>0元8天,上市公司名师,手把手教学,易学文化传承</t>
  </si>
  <si>
    <t>0元8天国学课，由上市公司签约命理师和易学文化传承人授课，涵盖天干地支、五行生克、九宫飞星、奇门遁甲、太极两仪、四柱四象等易学知识。每晚19:30直播，5天名师直播课，手把手教学，帮助学员掌握易学文化。</t>
  </si>
  <si>
    <t>客户985</t>
  </si>
  <si>
    <t>客户986</t>
  </si>
  <si>
    <t>执业药师培训,证书咨询,在线学习</t>
  </si>
  <si>
    <t>市场需求大,持证好就业,福利待遇好,在线报名,历年通过率,考前指导,报考政策,报名时间,考试时间,报考条件</t>
  </si>
  <si>
    <t>提供执业药师培训咨询，包括报考政策、报名时间、考试时间、报考条件等。强调药师证书前景、市场需求大、持证好就业、福利待遇好等优势。提供在线报名指导、历年通过率、考前指导课试听等学习资源。</t>
  </si>
  <si>
    <t>客户987</t>
  </si>
  <si>
    <t>法考报考辅导,司法考试培训,法考课程试听</t>
  </si>
  <si>
    <t>免费咨询,备考规划,专业解答,报考指导,资质认证,金牌商家</t>
  </si>
  <si>
    <t>提供法考报考辅导服务，包括资质认证、金牌商家、司法考试报名条件解答、司法考试培训等。适用人群为法学本科毕业或大专从事法律工作的人群。</t>
  </si>
  <si>
    <t>客户988</t>
  </si>
  <si>
    <t>在职研究生咨询,全日制/非全日制服务,研究生报考指导,热门专业与院校咨询</t>
  </si>
  <si>
    <t>专业指导,报考条件详解,全面性,目标用户明确,院校专业介绍,学费标准,学习规划,专属客服,资质认证,金牌商家,精选师资</t>
  </si>
  <si>
    <t>提供在职研究生考试范畴的咨询及辅导服务，包括全日制和非全日制服务、研究生报考指导、热门专业与院校咨询等。服务特色在于全面性，目标用户为有报考在职研究生需求的人群。</t>
  </si>
  <si>
    <t>客户989</t>
  </si>
  <si>
    <t>法考报考辅导</t>
  </si>
  <si>
    <t>资质认证,金牌商家,司法考试培训,法考课程试听,司法考试大纲解析</t>
  </si>
  <si>
    <t>客户990</t>
  </si>
  <si>
    <t>美容美发培训,化妆培训,就业推荐</t>
  </si>
  <si>
    <t>实践教学,快速掌握,全面课程,优质资源,推荐就业,高薪就业</t>
  </si>
  <si>
    <t>提供全面的美容美发化妆培训课程，包括美容全能班、美发全能班、化妆精品班等，以实践教学为主，学员能够快速掌握技能，实现经济独立。学校拥有强大的师资力量和自主研发的课程，提供优质的行业资源，确保学员学有所获。同时，学校还提供多种优惠和扶持，如学费补贴、就业推荐、创业扶持等，让学员享受更多的福利。选择河南小九，就是选择专业、实践和成功的保障。</t>
  </si>
  <si>
    <t>客户991</t>
  </si>
  <si>
    <t>化妆培训,美容培训,美发培训</t>
  </si>
  <si>
    <t>无门槛,月薪过1w+,推荐就业,定制小班,终身免费进修,技能+正式乱收费,一费到底</t>
  </si>
  <si>
    <t>提供化妆、美容、美发等课程，无门槛不限学历，定制小班授课，推荐就业，2025春季招生名额抢订中，终身免费进修，报名立减3000元，技能+正式乱收费一费到底，限钜惠福利来袭。</t>
  </si>
  <si>
    <t>客户992</t>
  </si>
  <si>
    <t>中高考集训,全日制集训,一对一辅导</t>
  </si>
  <si>
    <t>80%示范级骨干师资授课,省级名校师资,小班分层教学,免费试学3天,分层教学</t>
  </si>
  <si>
    <t>是19年正规中高考集训学校，拥有80%示范级骨干师资授课，提供分层教学和双师全天跟班，致力于让学生更受关注，快速提升，提升学习积极性。学校主营课程有高三全日制集训班、高考冲刺班、高二全日制集训班、高一全日制集训班、艺考生文化课集训班、初三全日制集训班、初三一对一等。目标用户是高三学生及家长、高中生家长、初三学生家长、初中学生家长。</t>
  </si>
  <si>
    <t>客户993</t>
  </si>
  <si>
    <t>中餐厨师培训,西点西餐培训,酒店管理培训,升学班,短期创业培训</t>
  </si>
  <si>
    <t>30年经验,定制课程,助力成才</t>
  </si>
  <si>
    <t>，30余年职业教育经验，提供中餐、西点、西餐等特色专业培训，根据学习需求定制课程，助力学子成才梦想。资质认证，金牌商家，精选师资，技能+升学+就业，全面助力学子实现成才梦想。</t>
  </si>
  <si>
    <t>客户994</t>
  </si>
  <si>
    <t>执业药师培训,药师考试咨询</t>
  </si>
  <si>
    <t>专业指导,全面解答,资质认证,金牌商家</t>
  </si>
  <si>
    <t>是一家专门从事执业药师考试培训的机构，专注于中医和西医执业药师培训。他们提供全面的药师考试相关信息，包括考试时间、报考条件、考试科目等。此外，他们还提供复习资料和备考辅导，帮助学员更好地备考药师考试。</t>
  </si>
  <si>
    <t>客户995</t>
  </si>
  <si>
    <t>健康管理师报考咨询</t>
  </si>
  <si>
    <t>测试基础水平，查看阶段目标，学习应试技巧，领取密押试卷</t>
  </si>
  <si>
    <t>客户996</t>
  </si>
  <si>
    <t>初级会计报名,考试咨询</t>
  </si>
  <si>
    <t>常见问题解答,报考条件,考试科目,考试时间,报考条件查询,考试时间查询,考试大纲,最新动态</t>
  </si>
  <si>
    <t>提供全国初级会计职称考试的报名咨询、报考条件查询、考试时间查询等服务。解答考生常见问题，如报考条件、考试科目、考试时间等。同时提供考试大纲和最新动态信息。</t>
  </si>
  <si>
    <t>客户997</t>
  </si>
  <si>
    <t>法律职业资格考试</t>
  </si>
  <si>
    <t>专业指导,条件咨询</t>
  </si>
  <si>
    <t>提供法律职业资格考试的相关信息，包括报考条件、报考咨询等。</t>
  </si>
  <si>
    <t>客户998</t>
  </si>
  <si>
    <t>执业药师报考咨询,在线开具处方,药师管理与法规备考导学</t>
  </si>
  <si>
    <t>在线开具处方,多领域从业机会,市场缺口大,人才紧缺,政策新规,免考条件,真题资料</t>
  </si>
  <si>
    <t>，提供政策新规、免考条件、真题资料等全方位信息。执业药师在线可开具部分常见病、慢病处方，鼓励多领域从业，市场缺口较大，人才紧缺，引发薪酬飙升。咨询了解更多。</t>
  </si>
  <si>
    <t>客户999</t>
  </si>
  <si>
    <t>叛逆矫正,行为矫正,定制矫正方案</t>
  </si>
  <si>
    <t>全方位改变问题少年,科学分班,安全保障,田园式心理疗愈,免费咨询,上门接送,免费心理疏导</t>
  </si>
  <si>
    <t>叛逆品行专门矫正学校，提供科学分班、安全保障、田园式心理疗愈基地等全方位矫正方案，解决孩子叛逆、厌学、沉迷网络等问题。6-8个月根源解决孩子叛逆问题，免费咨询可立领3大优惠，上门接送，免费心理疏导，定制矫正方案。14岁孩子叛逆怎么办？厌学很严重怎么办？军事化管理学校是什么样的？为您提供解决方案。</t>
  </si>
  <si>
    <t>客户1000</t>
  </si>
  <si>
    <t>驾照培训,驾考咨询</t>
  </si>
  <si>
    <t>服务热情,一费到底,24小时服务,全市30+直营校区,自建考场,免费补考</t>
  </si>
  <si>
    <t>提供多种驾照培训服务，包括手动挡C1驾照、自动挡C2驾照、摩托车D驾照和大货车B2驾照等。自建考场，一费到底，免费补考，无隐形收费，提供0元试车服务，满意再练。服务热情，24小时服务，免费停车充电，免费上门，收费透明。拥有30+直营正规资质驾校，全市覆盖，提供正规、轻松、安全的驾考之道。</t>
  </si>
  <si>
    <t>客户1001</t>
  </si>
  <si>
    <t>寒假集训营,高考冲刺班,艺考文化课,初中寒暑假集训营,高中寒暑假集训营,志愿填报,高职单招培训</t>
  </si>
  <si>
    <t>专家名师,高分技巧,逆天思维,1V1辅导,小班授课,个性化定制,因材施教,根据实际,进行选择,300元/2节一对一试听课,目标精准,军事化管理,全封闭,涅槃重生</t>
  </si>
  <si>
    <t>提供专家名师、高分技巧、逆天思维等高级食宿、急救备考通道，寒假集训营等辅导服务。根据实际进行选择，领取备考资料。优选班型高效锁分，提供小班课、1V1辅导等。行业资深，高级食宿，目标精准，军事化管理，全封闭，涅槃重生。个性化定制，因材施教，支持试听。教学优势包括考点、考题精讲，提托考纲，深挖核心考点，圈画重难点，避开答题陷阱。封闭密训，强化升华，模拟考场情景，训练题感。分析出题方向，讲练结合，切中考题命脉。收费透明，服务热情，交通便利。</t>
  </si>
  <si>
    <t>客户1002</t>
  </si>
  <si>
    <t>语言培训,职业教育,赴日项目</t>
  </si>
  <si>
    <t>多元化业务,资深师资团队,名校毕业,经验丰富,全方位一站式服务,不同班型,金牌讲师</t>
  </si>
  <si>
    <t>成立30年，是黑龙江滨才学院，提供全方位一站式服务，涵盖语言培训、职业教育、赴日项目等多元化业务。拥有资深师资团队、海外留学、名校毕业、经验丰富。提供日语、英语、对外汉语及其他小语种等语言培训，聘请经验丰富的教师授课。始终坚持“以人为本”、“升学有望、就业有岗、出国有门”的办学理念。</t>
  </si>
  <si>
    <t>客户1003</t>
  </si>
  <si>
    <t>化妆课程,美容课程,美甲美睫课程,预约试听,热门精品课程,小班1v1,技术交流会,就业合作平台</t>
  </si>
  <si>
    <t>升婚纱摄影,美发课程,学一科赠五科,学费20抵5000,学一科赠五科,学费20抵5000,毕业可享受,创业扶持计划,全栖化妆,农户补助,学费减免,学费20抵2000,万元课程大礼包+补贴,报名减学费,技术有保障,钜惠来袭,精细分班,课程定期更新</t>
  </si>
  <si>
    <t>提供化妆、美容、美发、美甲美睫等课程，学费20抵5000，申请优惠。2+1教学模式，理论+实操，进修免学费，毕业好就业。一次缴费学习，入驻就业平台，后续免费进修，毕业推荐就业。热门精品课程，本月前30名报名即送。小班1v1，精细分班，课程定期更新。技术交流会，创业扶持计划。</t>
  </si>
  <si>
    <t>客户1004</t>
  </si>
  <si>
    <t>高效办公培训,OFFICE办公软件</t>
  </si>
  <si>
    <t>限时体验,智能办公,免费试听,各岗位刚需,5分钟解决,10分钟完成</t>
  </si>
  <si>
    <t>提供高效办公培训，包括OFFICE办公软件的智能办公体验。学员可以免费试听，并领取免费资料。该培训适用于各岗位刚需，如财会人员、人力行政、电商人、库管人员、销售运营、采购人员等。学员可以快速解决5小时工作量，生成固定资产标签，PPT设计等。限时体验办公智能化，轻松进名企。</t>
  </si>
  <si>
    <t>客户1005</t>
  </si>
  <si>
    <t>成人学历提升,大专/本科</t>
  </si>
  <si>
    <t>国家承认,学信网可查,国家开放大学,成人中专</t>
  </si>
  <si>
    <t>提供大专/本科学历提升服务，包括成人高考、自考本科、自考大专、国家开放大学、成人中专等多种方式。年满17周岁，有学历提升需求的人可报名。</t>
  </si>
  <si>
    <t>客户1006</t>
  </si>
  <si>
    <t>叛逆孩子教育</t>
  </si>
  <si>
    <t>专业机构,多元化课程,资深师资,定制课程,心理咨询引导,专业行为矫正</t>
  </si>
  <si>
    <t>，专注于8-18岁叛逆青少年的行为矫正和思想辅导。提供国学感恩、励志教育、心理辅导、行为矫正、青春期教育、兴趣爱好培养、劳动实践、法治教育等多元化课程。以资深师资、定制课程、心理咨询引导和专业行为矫正服务，赢得家长和学生信赖。致力于让每个孩子享有公平而有质量的教育，为他们的未来保驾护航。</t>
  </si>
  <si>
    <t>客户1007</t>
  </si>
  <si>
    <t>无人机驾驶员执照培训,运动类固定翼执照,E09多功能垂直起降固定翼无人机,科技周航空科普系列活动,72小时地震实战演练,无人机产品中心,多行业应用服务</t>
  </si>
  <si>
    <t>实战模拟、应急响应,行业应用、专业服务,多功能、垂直起降,专业、优质,一站式解决方案,专业、全面</t>
  </si>
  <si>
    <t>专注于大型无人直升机设计研发、生产制造、整机销售、应用服务及民航局无人机驾驶员执照培训。提供无人机驾驶员执照培训、运动类固定翼执照、E09多功能垂直起降固定翼无人机等培训服务。同时，公司还提供无人机产品中心、科技周航空科普系列活动、72小时地震实战演练等优质应用服务。</t>
  </si>
  <si>
    <t>客户1008</t>
  </si>
  <si>
    <t>育婴师培训,母婴行业课程</t>
  </si>
  <si>
    <t>资深培训师护航,定制课程,涵盖多种母婴行业课程,名师指导,推荐就业,终身免费复训</t>
  </si>
  <si>
    <t>是湖南省指定育婴师培训平台，提供专业理论和实操培训，名师指导，定制学习课程，推荐就业分配。学员可以轻松学习，快速考取证书上手，享受5-8万年薪。平台还提供产后修复师、高级母乳喂养指导师等母婴行业相关课程。资深培训师彭红利拥有20年母婴护理经验，培养数万名优秀学员。平台与多个妇幼医院、月子会所合作，提供精准小班制教学，一对一辅导，终身免费复训和就业对接服务。</t>
  </si>
  <si>
    <t>客户1009</t>
  </si>
  <si>
    <t>IT职业教育,专业课程培训</t>
  </si>
  <si>
    <t>实战技能+全日制学历,助力高薪就业,Java开发等专业课程,适合零基础,技能+文凭双修</t>
  </si>
  <si>
    <t>提供IT职业教育，涵盖初高中/大专/本科招生对象。采用技能+文凭双修模式，专注实战技能与全日制学历培养，适合零基础学员。提供Java开发等专业课程，助力学员挑战高薪。签约学校，保障安心学习与放心就业。针对不同人群研发专属课程，打造优秀技能人才。</t>
  </si>
  <si>
    <t>客户1010</t>
  </si>
  <si>
    <t>专属课程研发,IT职业教育</t>
  </si>
  <si>
    <t>实战技能培养,打造优秀技能人才,针对不同人群研发专属课程,适合零基础,技能+文凭双修</t>
  </si>
  <si>
    <t>提供IT职业教育，涵盖初高中/大专/本科招生对象。采用技能+文凭双修模式，专注实战技能与全日制学历培养，适合零基础学员。提供Java开发、Web前端、UI设计等课程，助力学员成为专业IT人才。签约学校，提供安心学习放心就业保障，支持学员成为受人尊重的专业人才。</t>
  </si>
  <si>
    <t>客户1011</t>
  </si>
  <si>
    <t>五年制大专,初中择校指南,五年一贯制,中高职衔接</t>
  </si>
  <si>
    <t>中高职衔接,学历提升,热门专业,就业前景好,择校指南,专业选择,初中起点,专业多样,资助政策</t>
  </si>
  <si>
    <t>提供初中起点五年制大专择校指南，包括各种专业选择和资助政策。网站还提供五年一贯制和中高职衔接的区别、初中生报五年制大专的要求、外省考生报五年制大专的限制、读完五年一贯制能获得的学历以及五年制大专近年备受追捧的原因等信息。</t>
  </si>
  <si>
    <t>客户1012</t>
  </si>
  <si>
    <t>软件开发,编程,Web前端,手机APP开发,游戏制作,视频剪辑,新媒体运营,单招升学</t>
  </si>
  <si>
    <t>专业认证,金牌商家</t>
  </si>
  <si>
    <t>提供全面的IT职业技能培训，包括软件开发、编程、Web前端、手机APP开发、游戏制作、视频剪辑、新媒体运营和单招升学等课程。目标用户包括初高中生、大学生、待业人员及在职人员，满足不同人群的IT方面技能提升和升学需求。北大青鸟学IT，还可以拿大专文凭。</t>
  </si>
  <si>
    <t>客户1013</t>
  </si>
  <si>
    <t>IT培训,软件开发,编程,Web前端,手机APP开发,游戏制作,视频剪辑,新媒体运营,单招升学</t>
  </si>
  <si>
    <t>专业认证,实战经验,创新技术,实战经验,前沿技术,实战经验,学历提升,技能提升,资质认证,金牌商家</t>
  </si>
  <si>
    <t>提供IT职业技能培训，包括软件开发、编程、Web前端、手机APP开发、游戏制作、视频剪辑、新媒体运营和单招升学等课程。目标用户包括初高中生、大学生、待业人员及在职人员，满足不同人群的IT方面技能提升和升学需求。北大青鸟学IT还可以拿大专文凭。</t>
  </si>
  <si>
    <t>客户1014</t>
  </si>
  <si>
    <t>古琴制作,古琴销售,古琴培训</t>
  </si>
  <si>
    <t>价格实惠,师资培训,零基础培训,中级高级培训,专业指导,免费试听</t>
  </si>
  <si>
    <t>添加微信好友，结缘古琴。提供古琴制作与销售一体服务，集古琴传承研习教学。课程包括古琴零基础培训、中级培训、高级培训，师资培训等。创始人具有多年习琴经验，提供在线咨询和预约古琴体验服务。价格实惠，找对好老师指导学习是好的。</t>
  </si>
  <si>
    <t>客户1015</t>
  </si>
  <si>
    <t>母婴护理培训,月嫂培训,育婴师/育儿嫂培训,催乳师培训,产后修复/产后康复师培训,小儿推拿师培训,养老护理护工培训,芳疗师证培训,整理收纳师培训</t>
  </si>
  <si>
    <t>只做医院护工培训、专业系统培训,线下小班制教学,只限女性、专业系统培训,理论与实践结合,专业系统</t>
  </si>
  <si>
    <t>是安徽省合肥市蜀山区的一家专业培训家政机构，从业十余年，拥有母婴护理职业培训学校、月子会所、产后康复门店、家政公司数十家。提供母婴护理多元化培训课程，包括月嫂、育婴师/育儿嫂、催乳师、产后修复/产后康复师、小儿推拿师、养老护理护工、芳疗师证、整理收纳师等。致力于提供理论与实践相结合的培训方式，线下小班制教学，保障学员学习质量，助力学员高薪就业。适合想要提升技能、转行、兼职或创业的人群。</t>
  </si>
  <si>
    <t>客户1016</t>
  </si>
  <si>
    <t>成人学历,热门专业咨询</t>
  </si>
  <si>
    <t>晋升机会多,就业范围广,国家承认,薪酬待遇好,学信网可查,社会认可</t>
  </si>
  <si>
    <t>提供国家承认、学信网可查的成人专/本科学历服务。涵盖师范类、语言类、财经类、理工类等多类院校及热门专业，提供低学历升专科、本科，专科升本科，高中升专科、本科，修第二学历等多种提升形式。学历提升有助于升职加薪、考公务员、考研究生、考资格证等，热门专业就业前景广阔，薪酬待遇好。</t>
  </si>
  <si>
    <t>客户1017</t>
  </si>
  <si>
    <t>热门院校咨询,成人学历报名</t>
  </si>
  <si>
    <t>涵盖多类热门专业,国家承认,就业前景广阔,薪酬可观,学信网可查,社会认可</t>
  </si>
  <si>
    <t>本广告提供成人专/本科学历报名咨询服务，涵盖低学历升专科、低学历升本科、专科升本科、高中升专科、高中升本科及修第二学历等多种提升形式。广告列举了师范类、语言类、财经类及理工类等热门院校及专业，并强调学历提升对于升职加薪、考公务员、考研究生及考资格证的重要作用。同时，广告还提供了关于学历提升的常见问题解答。</t>
  </si>
  <si>
    <t>客户1018</t>
  </si>
  <si>
    <t>涵盖多类热门院校及专业,提供多种学历提升形式,国家承认,学信网可查,社会认可</t>
  </si>
  <si>
    <t>提供国家承认、学信网可查的成人专/本科学历报名咨询服务。涵盖师范类、语言类、财经类、理工类等多类热门院校及专业，提供低学历升专科、本科，专科升本科，高中升专科、本科，修第二学历等多种提升形式。同时解答学历提升常见问题，强调学历提升对于升职加薪、考公务员、考研究生、考资格证的重要作用。</t>
  </si>
  <si>
    <t>客户1019</t>
  </si>
  <si>
    <t>成人学历,热门院校专业咨询</t>
  </si>
  <si>
    <t>国家承认,就业前景广阔,学信网可查,社会认可,涵盖师范、语言、财经、理工等热门专业</t>
  </si>
  <si>
    <t>提供国家承认的成人专/本科学历报名咨询服务，涵盖师范类、语言类、财经类、理工类等热门院校及专业。学历可在学信网查询，社会认可度高。提供低学历升专科、本科，专科升本科，高中升专科、本科，修第二学历等多种提升形式。学历提升有助于升职加薪、考公务员、考研究生、考资格证等。</t>
  </si>
  <si>
    <t>客户1020</t>
  </si>
  <si>
    <t>成人学历,学历提升咨询</t>
  </si>
  <si>
    <t>支持多种提升形式,国家承认,有助于升职加薪、考公务员、考研究生及考资格证,学信网可查,社会认可</t>
  </si>
  <si>
    <t>提供国家承认、学信网可查的成人专/本科学历服务。涵盖师范类、语言类、财经类、理工类等多类院校及热门专业，就业范围广，薪酬待遇好。支持低学历升专科、本科，专科升本科，高中升专科、本科，修第二学历等多种提升形式。学历提升有助于升职加薪、考公务员、考研究生及考资格证。</t>
  </si>
  <si>
    <t>客户1021</t>
  </si>
  <si>
    <t>专业辅导,学历提升</t>
  </si>
  <si>
    <t>全套重点资料,正规学历,含金量高,学信网可查,专业广泛,包邮直达</t>
  </si>
  <si>
    <t>本广告提供成人学历提升服务，包括自考、成考、远程等多种方式，涵盖行政管理、教育学、金融学、经济学、经济法学、计算机、管理学、体育类、艺术类、新闻与传播、工科类等多个专业。学历正规，学信网可查，含金量高，待遇等同在校统招生，增加考公、考研、升职加薪的机会。前100名领取全套重点辅导资料，包邮直达。</t>
  </si>
  <si>
    <t>客户1022</t>
  </si>
  <si>
    <t>解答各类报考疑问,2.5年制专升本,学信网可查,社会认可,1V1专属咨询,全国热门专业院校可选</t>
  </si>
  <si>
    <t>本广告提供成人学历提升报考咨询服务，涵盖2.5年制专升本、高起本等多种学历提升通道。所有学员成绩合格后可获得社会认可、学信网可查的高等教育学历证书，电子注册，唯一编码。该证书含金量高，待遇等同于在校统招生，企事业单位认可度高，可用于考公考编、读研、考资格证、评职称、积分入户等。提供1V1专属学历提升咨询，全国热门专业院校可选。</t>
  </si>
  <si>
    <t>客户1023</t>
  </si>
  <si>
    <t>报考院校咨询,学历提升咨询</t>
  </si>
  <si>
    <t>2.5年制升本科,多种学历形式,双证毕业,企事业单位认可度高,社会认可,全国热门专业院校可选</t>
  </si>
  <si>
    <t>本广告提供成人学历提升报考咨询服务，包括2.5年制升本科通道，特惠考双证本科咨询，1V1专属学历提升咨询等。所有学员成绩合格者可获取社会认可、学信网可查的高等教育学历证书，电子注册，唯一编码。学历含金量高，待遇等同于在校统招生，企事业单位认可度高，可考公考编，可读研，可考资格证、可评职称，可积分入户。全国热门专业院校可选，提供多种学历形式、院校专业及学历政策咨询。</t>
  </si>
  <si>
    <t>客户1024</t>
  </si>
  <si>
    <t>报考咨询,成人学历提升</t>
  </si>
  <si>
    <t>2.5年制升本科,常见问题在线解答,学信网可查,社会认可,1V1专属咨询,全国热门专业院校可选</t>
  </si>
  <si>
    <t>本广告推广成人学历提升报考咨询服务，提供2.5年制升本科通道，涵盖高起本、专升本等多种学历形式，全国热门专业院校可选。所有学员成绩合格者可获取社会认可、学信网可查的高等教育学历证书，含金量高，待遇等同于在校统招生，可考公考编、读研、考资格证、评职称、积分入户。提供1V1专属学历提升咨询，常见问题在线解答。</t>
  </si>
  <si>
    <t>客户1025</t>
  </si>
  <si>
    <t>在线成人高等教育</t>
  </si>
  <si>
    <t>专业多样,费用透明,服务个性化,全方位入学咨询</t>
  </si>
  <si>
    <t>提供全方位的在线成人高等教育服务平台，包括自考本科/大专、电大/函授本科等不同形式的学历提升课程。平台专业多样且不受学历层次限制，费用透明，服务个性化，并有全方位的入学咨询服务。助力学员顺利通过入学考试，获得心仪的学历和证书。</t>
  </si>
  <si>
    <t>客户1026</t>
  </si>
  <si>
    <t>学时短,学费低,热门专业,网络助学,17+科目减免,985/211名校,免试入学,开卷考试,双证,线上教学,无需辞职</t>
  </si>
  <si>
    <t>成人学历专修服务-官方咨询，提供自考、成考、国开、电大、函授等多种成人学历提升方式，学时短、学费低，热门专业任你挑选。网络助学+17+部分科目减免，985/211名校学历可选，免试入学+开卷考试+双证，线上教学+无需辞职。资质认证，四星服务。</t>
  </si>
  <si>
    <t>客户1027</t>
  </si>
  <si>
    <t>成人学历提升,热门专业报考,圆梦计划</t>
  </si>
  <si>
    <t>2.5年课程,双证毕业,在职可读,奖学名额申请中,工商企业管理,人力资源管理,行政管理</t>
  </si>
  <si>
    <t>提供2.5年课程，双证毕业，在职可读等学历提升方式。全国各省份报名条件查询，热门专业报考信息一览。主考专业包括工商企业管理、人力资源管理、行政管理等，考试科目与费用明细清晰。圆梦计划奖学名额申请中，就业方向广泛。</t>
  </si>
  <si>
    <t>客户1028</t>
  </si>
  <si>
    <t>成人学历提升,自考,成考,国开电大</t>
  </si>
  <si>
    <t>2100超年修,正规学历,低学历可报名,含985/211热门院校专业,国家承认,学时短,学信网可查,国家、企业均认可的学历</t>
  </si>
  <si>
    <t>提供自考、成考、国开、电大等成人学历提升服务，包括正规学历、国家承认、学信网可查。低学历可报名，国家、企业均认可的学历。2100超年修正规学历，学时短，含985/211热门院校专业。成人学历报考咨询中心-人工客服，位于湖南省长沙市开福区。</t>
  </si>
  <si>
    <t>客户1029</t>
  </si>
  <si>
    <t>考公考编咨询,在线学习辅导,线下培训服务</t>
  </si>
  <si>
    <t>系统学习,高效备考,实战模拟,提升能力,专业指导,优质服务</t>
  </si>
  <si>
    <t>提供考公考编等招考咨询与学习服务，包括报考咨询、选岗指导、免费资料、备考辅导、网课学习、线下培训等。2011年9月成立，注册资本五百万元整，已建立直营分校于湖南、江西、山西、贵州、广东等省。以优质学习服务为理念，致力于为学员创造价值。</t>
  </si>
  <si>
    <t>客户1030</t>
  </si>
  <si>
    <t>IT课程,软件开发</t>
  </si>
  <si>
    <t>全方位教学,大厂老师授课,2025全新课程,推荐就业,多技术方向,人工智能,Ai大模型微调</t>
  </si>
  <si>
    <t>提供全方位的IT课程教学服务，涵盖软件开发多个技术方向，适合高中生、职高生、初中生、大学生等人群。校区拥有大厂老师授课、2025全新课程、推荐就业等特色服务，并可免费试听。</t>
  </si>
  <si>
    <t>客户1031</t>
  </si>
  <si>
    <t>全方位教学,专业覆盖广,大厂老师授课,2025全新课程,推荐就业,免费试听</t>
  </si>
  <si>
    <t>提供全方位的IT课程教学服务，涵盖软件开发多个技术方向，适合高中生、职高生、初中生、大学生等人群进行AI技能培训和升学、技能、学历、就业一站式解决方案。</t>
  </si>
  <si>
    <t>客户1032</t>
  </si>
  <si>
    <t>素质教育,艺术培训</t>
  </si>
  <si>
    <t>注重艺术天赋培养,一对一心理辅导,培养观察力、审美修养,军事化管理,提升专业能力,解决青少年叛逆、厌学等问题</t>
  </si>
  <si>
    <t>提供青少年素质教育服务，专注于解决叛逆暴力、厌学逃学、早恋网恋、自闭自卑、沉迷游戏等问题。学校采用军事化管理，提供一对一心理辅导、感恩教育、劳动体验、兴趣培养等一站式服务。资深招生老师指导，应用心理学专业老师团队，注重艺术天赋培养及日常习惯改正。三个月可见孩子改变，提供三年售后辅导跟踪。农村户口可享受学费减免优惠政策，24小时无死角监控保障孩子安全。</t>
  </si>
  <si>
    <t>客户1033</t>
  </si>
  <si>
    <t>成人学历,专本连读,会计专业</t>
  </si>
  <si>
    <t>低学历升专科,高中升专科,专科升本科,工作稳定,薪资可观,职业地位高,工作稳定,薪资丰厚</t>
  </si>
  <si>
    <t>成人学历报名咨询，提供招生院校、考试科目及费用等信息。强调工作稳定、薪资可观、职业地位高等优势。接受低学历升专科、高中升专科、专科升本科等多种形式。解答常见问题，提供专业报考信息。适合上班族等人群。</t>
  </si>
  <si>
    <t>客户1034</t>
  </si>
  <si>
    <t>工作稳定,薪资丰厚,考试科目少,专业对口,含金量高</t>
  </si>
  <si>
    <t>成人学历报名咨询，提供招生院校、考试科目及费用等信息。工作稳定，就业机会多，薪资可观，职业地位高。主考院校为语言类大学，万金油专业，对口各大主流行业。本科毕业可获得高校学历证书，含金量高，对工作有帮助。适合低学历人群、上班族等提升学历的人群。</t>
  </si>
  <si>
    <t>客户1035</t>
  </si>
  <si>
    <t>学历报考咨询,成人学历提升</t>
  </si>
  <si>
    <t>多种提升方式,热门院校选择,在职可读,全面报考流程</t>
  </si>
  <si>
    <t>提供全面的报考流程、院校专业选择、考试费用等咨询服务。涵盖师范类、语言类、财经类、理工类等热门院校，帮助学员提升学历，拓宽就业范围。提供自学考试、开放教育、成人高考等多种学历提升方式，适合上班族业余时间提升，不影响工作。同时解答学历提升相关疑问，如报考条件、含金量、备考方法等。</t>
  </si>
  <si>
    <t>客户1036</t>
  </si>
  <si>
    <t>成人学历,专本连读,考试咨询</t>
  </si>
  <si>
    <t>低学历升专科,高中升专科,专科升本科,工作稳定,薪资可观,职业地位高,2025临考预测,25年热门院.pdf</t>
  </si>
  <si>
    <t>客户1037</t>
  </si>
  <si>
    <t>培训咨询,学历提升</t>
  </si>
  <si>
    <t>专业丰富,社会认可度高,学信网可查,涵盖多种学历提升方式</t>
  </si>
  <si>
    <t>本广告提供成人在职提升学历的培训咨询服务，涵盖自考本科、成人高考、国家开放大学（国开电大）等多种学历提升方式。广告列出了管理类、财经类、工商类、师范类等多类主考院校及热门招生专业，如行政管理、会计、工商企业管理等。所有学员成绩合格者可获得社会承认的学历证书，学信网可查，可申请办理各类证书和职称及考公务员、出国等。</t>
  </si>
  <si>
    <t>客户1038</t>
  </si>
  <si>
    <t>成人高考,成人自考,在职自考专科/本科</t>
  </si>
  <si>
    <t>2100/年起,无须辞职,专业齐全,学信网可查,多所名校,专业老师解答</t>
  </si>
  <si>
    <t>提供成人高考、成人自考等学历提升服务，2024年成人自考本科社会招生已开启。专业齐全，多个院校可选，学信网全网可查，适合低学历上班族、宝妈等人群。毕业证书由院校统一颁发，毕业证+学位证，不限户籍和专业，学信网终身可查。</t>
  </si>
  <si>
    <t>客户1039</t>
  </si>
  <si>
    <t>初高中全科辅导,高考全日制复读,艺考文化课辅导,上门家教,小初高科目辅导</t>
  </si>
  <si>
    <t>课程全,选择多,严选师资,资深教师,线上线下,1v1/小班课</t>
  </si>
  <si>
    <t>提供初高中全科辅导，包括线上线下1v1/小班课、上门家教等服务，严选师资，课程全选择多。同时提供高考全日制复读、艺考文化课辅导等服务。老师为专职教师，国家颁发的教师资格证书，并通过严格教师考核制度筛选。收费标准按照课时收费，性价比高。家长需配合课程顾问描述孩子学习问题及状态，提供适合孩子的辅导方式。</t>
  </si>
  <si>
    <t>客户1040</t>
  </si>
  <si>
    <t>留学咨询,语言培训,国际合作课程,职业规划,签证申请,海外延续跟进服务,回国求职指导</t>
  </si>
  <si>
    <t>全程跟进,省心省力,专业指导,助力求职,名校保障,成功率高,官方认证,金牌商家,精选师资,专业指导,提升竞争力,助力未来,一站式服务,官方合作,名校申请</t>
  </si>
  <si>
    <t>是专注于留学的机构，提供英国/澳洲/新西兰/美国等热门留学地的本科、研究生留学规划和申请一站式服务，包括语言培训、国际合作课程、职业规划、名校申请、签证申请、海外延续跟进服务以及回国求职指导等。目标用户是应届和往届高中毕业生、大学本科毕业生等，且愿意付费购买留学申请服务，来获取适合自己的名校规划方案，提升自己的升学和就业竞争力。</t>
  </si>
  <si>
    <t>客户1041</t>
  </si>
  <si>
    <t>专升本培训</t>
  </si>
  <si>
    <t>精准全面,专业指导</t>
  </si>
  <si>
    <t>是一家综合性教育服务机构，由华中师范大学专家教授团队创办，致力于为学历提升各阶段提供全方位解决方案及教育指导服务。主要服务于有意愿提升学历至本科的在校专科学生，尤其是那些即将参加专升本考试的学生。是一家专注于全日制专升本考试培训的教育服务机构，为专科生获得全日制本科学历的机会。</t>
  </si>
  <si>
    <t>客户1042</t>
  </si>
  <si>
    <t>课程研修班,成人高等教育</t>
  </si>
  <si>
    <t>依托华东师范大学雄厚师资力量和丰富教学资源,提供专升本精品考前辅导班、教育学等专业课程</t>
  </si>
  <si>
    <t>提供成人高等教育、课程研修班等教育服务。学院依托华东师范大学雄厚的师资力量和丰富的教学资源，致力于为成人学习者提供终身教育服务，包括专升本精品考前辅导班、教育学在职课程研修班等。同时，学院还开展家庭教育微专业、公益讲座等，以满足不同学习者的需求。</t>
  </si>
  <si>
    <t>客户1043</t>
  </si>
  <si>
    <t>招录考试培训,职业能力培训</t>
  </si>
  <si>
    <t>行业领跑企业,提供学习体验和机遇,提升学习效率,科学的备考方法,全国1000多家学习中心,优质课程和服务</t>
  </si>
  <si>
    <t>作为公务员备考领域的领跑企业，提供全面的招录考试培训和职业能力培训。通过全国1000多家学习中心，拥有10000多名高素质员工，为学员提供科学的备考方法、优质的课程和服务。其研发的“红领培优”“基地班”“事业有成”等系列课程深受学员喜爱，模块教学法奠定行业标杆。致力于“以教育推动社会进步”，帮助学员提升学习效率，提供更好的学习体验和机遇。</t>
  </si>
  <si>
    <t>客户1044</t>
  </si>
  <si>
    <t>华语艺考</t>
  </si>
  <si>
    <t>实力强劲,成绩突出,招生规模大,师资强大,独立校区,食宿一体,体制完善,小班课堂,定制化教学</t>
  </si>
  <si>
    <t>华语艺考是授权的艺术教育品牌，下设两大学院，拥有强大的师资队伍和独立校区。提供小班制课堂教学与课外实践相结合的教学模式，注重素质教育与专业文化相结合，致力于帮助学生全面发展。华语艺考以因材施教的教学理念，关注每一位孩子的学习和成长，资质认证，四星服务。</t>
  </si>
  <si>
    <t>客户1045</t>
  </si>
  <si>
    <t>事业单位考试,公告预约,考试大纲,隐私协议</t>
  </si>
  <si>
    <t>公告发布后短信通知,考试大纲,历年真题,笔试资料,报考条件查询,在线报考指导,备考方案整理,专业大类解析,历年真题,模拟试卷</t>
  </si>
  <si>
    <t>青海事业单位考试提供全面的招聘考试服务，包括报考条件查询、在线报考指导、备考方案整理等。针对不同考生需求，提供专业大类解析、历年真题、模拟试卷等备考资料。事业单位考试具有6大优势，提供公告预约、考试大纲、隐私协议等便捷服务。</t>
  </si>
  <si>
    <t>客户1046</t>
  </si>
  <si>
    <t>职业教育,校企合作</t>
  </si>
  <si>
    <t>技能与学历双丰收,专业性强,师资雄厚,教学经验丰富,就业率高</t>
  </si>
  <si>
    <t>是一所不上普高上职校的学校，致力于培养优秀毕业生。学校拥有悠久的历史和完善的硬件设施，注重专业学科教学和技能与学历双丰收。学校与知名校企合作，保障学生就业，好就业。小班教学，管理严格，亲情管理。</t>
  </si>
  <si>
    <t>客户1047</t>
  </si>
  <si>
    <t>青少年叛逆矫正,军事化训练</t>
  </si>
  <si>
    <t>专业训练,提升能力,免费试读,24小时陪伴,全封闭管理,军事化教育</t>
  </si>
  <si>
    <t>提供青少年叛逆矫正教育、军事化训练等服务，针对8-18岁不听话、叛逆、厌学、打架斗殴、辍学、混社会、离家出走、不服父母管教的青少年孩子，提供免费试读、24小时陪伴、全封闭管理、军事化教育等优势服务。</t>
  </si>
  <si>
    <t>客户1048</t>
  </si>
  <si>
    <t>广东高校招生</t>
  </si>
  <si>
    <t>不限户籍,不限学历,专业齐全,国家认可,热门专业,免试入学,学历晋升</t>
  </si>
  <si>
    <t>广东高校招生报名咨询，不限户籍，不限学历，应、往届高中、中专、职高、技校毕业生均可报读。专科分数线想上本科，自主招生报名通道开启。高考成绩不理想，广东专本连读报名通道开启。学校丰富，专业齐全，国家认可，覆盖广东省，辐射周边省份。100余所重点院校，200个热门高薪专业任选。重点院校校本部颁发正规学历证书，学信网终身可查。学历晋升流程，所有学历均国家认可学信网可查。</t>
  </si>
  <si>
    <t>客户1049</t>
  </si>
  <si>
    <t>叛逆孩子教育,青少年成长培训</t>
  </si>
  <si>
    <t>课程丰富,心理辅导,设施完善,社会实践,军事化管理,专业师资</t>
  </si>
  <si>
    <t>本校是一所针对8-17周岁存在叛逆、厌学、早恋、亲情冷漠等问题青少年的成长教育机构，提供军事化管理学校服务。学校拥有专业心理辅导老师，通过心理辅导、社会实践、感恩教育、军事拓展四大引导方式，帮助孩子矫正行为习惯，快速回归健康状态。学校设备齐全，功能完备，拥有丰富课程，由教学经验丰富、师德师风良好的老师执教，实行准军事化管理，确保孩子安全。</t>
  </si>
  <si>
    <t>客户1050</t>
  </si>
  <si>
    <t>特色小吃培训,开店扶持</t>
  </si>
  <si>
    <t>名师授课,一对一教学,核心技术掌握,全面支持,顺利开店</t>
  </si>
  <si>
    <t>是一家专注于各种特色小吃的培训机构，为创业者提供全方位的技术支持和创业指导。培训内容包括早餐粉面、包子面点系列、夜市烧烤小吃、西点烘焙、厨师炒菜、奶茶饮品、炸鸡汉堡等各种特色小吃技术。目标用户主要是希望学习特色小吃制作技术、开店创业的人群。服务优势在于提供烹饪名师手把手、一对一的授课方式，保证学员能够掌握核心技术。此外，还提供全面的开店扶持，包括店面选址、价格表设计、招牌设计等，帮助学员顺利开店。同时，承诺免费吃住、免费技术升级，为学员提供全方位的支持。</t>
  </si>
  <si>
    <t>客户1051</t>
  </si>
  <si>
    <t>提供全套设备清单和厂家直供渠道,现卤现捞,数百种小吃,全套商用技术,餐饮创业培训经验、开店运营选址支持</t>
  </si>
  <si>
    <t>提供全套商用技术，包括现卤现捞、螺蛳牛杂麻辣烫等多种小吃项目。数百种小吃供学习，提供短视频课程、餐饮选址课程、装修设计图纸等支持。O基础可学，多种品味，全国连锁品牌，商用技术配方。提供全套设备清单和厂家直供渠道，价格更优。16年餐饮创业培训经验，不仅学习技术，还学开店运营选址。</t>
  </si>
  <si>
    <t>客户1052</t>
  </si>
  <si>
    <t>厌学叛逆解决</t>
  </si>
  <si>
    <t>专业解决方案</t>
  </si>
  <si>
    <t>针对10-18岁孩子厌学叛逆问题，提供专业解决方案。</t>
  </si>
  <si>
    <t>客户1053</t>
  </si>
  <si>
    <t>清华老师授课,无需绘画基础,轻松学习,送电子礼包,内容丰富,适合0基础小白,真人老师授课,线上高清互动课堂</t>
  </si>
  <si>
    <t>精品国画课，清华毕业老师亲自教授，无需绘画基础，轻松学习国画技巧。送精品国画电子礼包，课程内容丰富，包括国画入门到山水花鸟综合等。适合0基础小白、喜欢国画、培养兴趣爱好的人。真人老师授课，结合线上高清互动课堂学习。</t>
  </si>
  <si>
    <t>客户1054</t>
  </si>
  <si>
    <t>无人机培训,AOPA无人机考试</t>
  </si>
  <si>
    <t>双证培训,真实训练,8年经验,AOPA合格证,行业金字招牌</t>
  </si>
  <si>
    <t>是吉林省AOPA无人机考试中心和CAAC+AOPA双证培训机构，拥有8年无人机行业培训经验，提供真实无人机飞行训练场。培训经验丰富，场地面积和培训人数众多，是中国航空器拥有者及驾驶员协会(AOPA-Chia)在中国的唯一合法代表。</t>
  </si>
  <si>
    <t>客户1055</t>
  </si>
  <si>
    <t>升学指导,校园环境,师资团队,教学特色</t>
  </si>
  <si>
    <t>全方位培养,灵活对应需求,专业选择,升学规划,就业指导,600余亩校园,22万平方米教室,专家引领,名师从教</t>
  </si>
  <si>
    <t>提供初中毕业、高中、中专、技校学生升学指导服务，包括专业选择、升学规划、就业指导等。学校占地面积600余亩，建筑面积22万平方米，可容纳12000名学生在校就读。学校拥有成熟的育人模式和精锐化师资团队，提供灵活对应市场热门需求的教学环境。招生范围广泛，包括初中应届生、往届生、高中在读学生、不习惯原校的高中转校生等。</t>
  </si>
  <si>
    <t>客户1056</t>
  </si>
  <si>
    <t>提供2025年心理咨询师报名咨询服务，包括报名条件查询、课程学习、考试攻略等。课程涵盖心理学入门、重点难点精简、便捷支付等全方位服务。适合零基础和想要学习心理学的人群。</t>
  </si>
  <si>
    <t>客户1057</t>
  </si>
  <si>
    <t>2025新政策,三大平台,免费回放,精选题库,便捷支付,分期付款</t>
  </si>
  <si>
    <t>提供2025年心理咨询师考试报名服务，包括报名条件查询、课程学习、支付方式等全方位支持。课程涵盖重点、难点，便捷回放，精选题库，分期付款等特色服务。适合零基础学习者，非心理专业也可报考。证书时薪结算，可帮家人朋友解决心理问题，健康有保障，前景广阔，工作稳定加班少，受人尊敬的稀缺职业。</t>
  </si>
  <si>
    <t>客户1058</t>
  </si>
  <si>
    <t>客户1059</t>
  </si>
  <si>
    <t>国家正规学历,学信网可查,全国招生院校,六大学历提升方案,人工咨询通道,百余种热门专业</t>
  </si>
  <si>
    <t>提供高升专、专升本、高升本、专本套读等成人学历提升方案，学信网可查正规学历，全国招生院校一览表，覆盖六大学历提升方案，百余种热门专业，人工咨询通道，升职加薪，就业渠道更广泛，职称评定，人事改革等优势。</t>
  </si>
  <si>
    <t>客户1060</t>
  </si>
  <si>
    <t>成人自考,成人高考,远程教育</t>
  </si>
  <si>
    <t>专业师资,985/211名校,0基础可报,无门槛入学,学制短,含金量高</t>
  </si>
  <si>
    <t>提供成人自考、成人高考、远程教育等多种提升学历方式，专业师资质量保证，985/211名校可选，0基础可报，无门槛入学，学制短，含金量高，学信网终身可查。已为300余万名学员提供9大类400多个专业的成人提升学历教育支持服务。</t>
  </si>
  <si>
    <t>客户1061</t>
  </si>
  <si>
    <t>成人大专/本科学历报考,成人提升学历教育</t>
  </si>
  <si>
    <t>985/211名校,0基础可报,国家承认,学信网可查,9大类400多个专业,资质认证,五星服务,精选师资</t>
  </si>
  <si>
    <t>提供成人大专/本科学历报考咨询中心，985/211名校可选，招生对象为18岁以上人群，0基础可报，上班族/低基础轻松修学历，国家承认，学信网可查，含金量高，无需辞职，大专/本科报名咨询入口。已为300余万名学员提供9大类400多个专业的成人提升学历教育支持服务。</t>
  </si>
  <si>
    <t>客户1062</t>
  </si>
  <si>
    <t>技工操作证,电工证报考,焊工证报考,叉车证报考</t>
  </si>
  <si>
    <t>正规机构,真实有效,地域专属,立享优惠,持证上岗,升职加薪,应对检查,积累工龄,网络可查,升职加薪,无证上岗违法,升职加薪有竞争力</t>
  </si>
  <si>
    <t>，提供电工证、焊工证、叉车证等多种工种证书的报考咨询。正规机构，真实有效，地域专属，立享优惠。持证上岗是基本的准入门槛，一证在手更容易获得领导认可，升职加薪有竞争力。无证上岗属于违法行为，当发生重大事故时，无证上岗将不受法律保护。正规可靠，全网可查，价格优惠，快速高效。</t>
  </si>
  <si>
    <t>客户1063</t>
  </si>
  <si>
    <t>在职研究生报考,报考咨询服务</t>
  </si>
  <si>
    <t>正规学历,提供最新报考资料及择校择专指导；多种报考方式；一站式服务；无隐性收费,学信网可查；名校双证硕士；短学制学费便宜；全国招生</t>
  </si>
  <si>
    <t>全国在职研究生报考服务，涵盖国内知名院校，提供正规学历，学信网可查。适合上班族在职提升，可升名校双证硕士，包括毕业证和学位证。短学制学费便宜，不限户籍全国招生。提供最新报考资料及择校择专指导，免费咨询。多种报考方式，包括专业硕士和同等学力申硕，享受一站式服务，有保障，无隐性收费。</t>
  </si>
  <si>
    <t>客户1064</t>
  </si>
  <si>
    <t>专业课程培训,春考培训</t>
  </si>
  <si>
    <t>连续三年状元,涵盖多个热门专业,定向辅导,全科同步辅导,一生一案特色教学,全职化教师团队</t>
  </si>
  <si>
    <t>专注于春季高考培训，连续三年喜获医药、学前、畜牧状元。学校拥有100+名教职老师，5000+平米封闭式校区，提供14个专业课程，涵盖医学技术、学前教育、软件与应用技术等多个专业。学校采用全职化教师团队，一生一案特色教学，拥有独立的春考教研中心和教研团队，采取理实一体化教学模式，精细化日常管理，帮助学生形成良好的学习习惯。学校师资雄厚，教育经验丰富，教学体系完善，定向辅导，全科同步辅导，助力学生成功考大学。</t>
  </si>
  <si>
    <t>客户1065</t>
  </si>
  <si>
    <t>雅思培训,托福培训,英语综合提升,AP/A-LEVEL培训,GRE/GMAT培训,国际升学指导</t>
  </si>
  <si>
    <t>专业辅导,冲刺名校,专业师资,高效提分,系统学习,全面提升,专业指导,助力留学,一站式服务,全程指导,个性定制,开班灵活</t>
  </si>
  <si>
    <t>提供国际教育综合服务，包括国际学校择校备考、GPA课程、海外院校读本、背景提升、海外留学申请及境外服务、海内外考研升硕、艺术留学、留学前标化考试培训及小语种等培训。优势是个性定制学习方案，开班灵活，班型任选，校区众多，免费试听。目标用户群体是有语言培训、考级、兴趣、留学、移民需要的人群。</t>
  </si>
  <si>
    <t>客户1066</t>
  </si>
  <si>
    <t>青少年心理疏导,行为矫正,封闭管理</t>
  </si>
  <si>
    <t>专业团队,实战教学,六大步骤,成功蜕变,安全保障,实时了解</t>
  </si>
  <si>
    <t>纽扣青少年教育学校是旗下的专门针对青少年心理疏导、行为矫正的学校。学校招收8-18岁面临叛逆、辍学休学、抑郁焦虑等问题的少年，提供心理疏导与行为矫正，拥有高级心理咨询师团队，结合多系统进行六大步骤教学，助力孩子成功蜕变。学校采取封闭管理，提供安全保障，注重家校互通，确保家长实时了解孩子动态。</t>
  </si>
  <si>
    <t>客户1067</t>
  </si>
  <si>
    <t>青少年军事训练,青少年心理辅导</t>
  </si>
  <si>
    <t>封闭管理,零暴力教育,多元化课程设置,系统课程,提供就业服务,24小时专家住校</t>
  </si>
  <si>
    <t>是一家专注于18岁以下青少年叛逆、心理问题解决的学校。提供24小时专家住校心理辅导、军事训练和文化辅导，零暴力教育，通过多元化课程设置帮助孩子应对成长中的各种障碍。特邀国内知名心理学教授和实战派心理咨询专家，拥有先进的专业设施和封闭管理系统，保障孩子安全。提供就业服务，已成功帮助数万孩子完成蜕变。</t>
  </si>
  <si>
    <t>客户1068</t>
  </si>
  <si>
    <t>成人大专/本科</t>
  </si>
  <si>
    <t>免试入学,短学制,不限前置学历,学费便宜,在职提升,三大提升学历方式,网络教学,好毕业,学籍入档,含金量高</t>
  </si>
  <si>
    <t>免试入学，短学制毕业，不限前置学历，满18岁可报名。成人大专/本科学历，学费便宜，在职提升，三大提升学历方式可选。网络教学，分业余脱产等形式入学，业余学习，上班族可选。好毕业，学籍入档学信网可查，含金量高。推荐热门专业，让你离梦想更近一步。</t>
  </si>
  <si>
    <t>客户1069</t>
  </si>
  <si>
    <t>育儿咨询,育儿课程,育儿资料</t>
  </si>
  <si>
    <t>经验丰富,高效,免费、无广,专业,科学、应对策略</t>
  </si>
  <si>
    <t>提供专业的育儿咨询服务，解决宝宝吐奶等育儿难题。他们有丰富的经验和资质认证，可以为客户提供高效的育儿支持。现在添加育儿老师可以免费领取育儿资料，加入无广育儿交流群，享受专属优惠。</t>
  </si>
  <si>
    <t>客户1070</t>
  </si>
  <si>
    <t>工程机械证书,建筑施工特种作业操作资格证</t>
  </si>
  <si>
    <t>服务好流程少,考证快,全国通用,快速下证,全包拿证,快速考证,专业指导</t>
  </si>
  <si>
    <t>全国工程机械证书报考服务，涵盖挖掘机、装载机、旋挖机、汽车吊等多种工种。服务好流程少考证快，电子证书由核发，全国通用。快速下证，预约报考，签订保障合同，确保学员利益。有基础者无须学习，可直接申请预约考试。十年的工程机械证书报考经验，专业的售前售后人员为您服务，专业备考老师全程指导一对一服务。</t>
  </si>
  <si>
    <t>客户1071</t>
  </si>
  <si>
    <t>设计培训,UI设计,平面设计,美工设计</t>
  </si>
  <si>
    <t>视觉艺术,字体设计,专业指导,图标设计,实战教学,就业一体化,产品精修,店铺装修</t>
  </si>
  <si>
    <t>提供全面的设计培训课程，包括UI设计、平面设计、美工设计等。学校注重实战和就业一体化，提供限量试听名额和学费立减1000元代金券等优惠。课程体系丰富，适合不同人群。学校拥有优质师资和真实项目实战教学，提供小班教学和推荐就业服务。</t>
  </si>
  <si>
    <t>客户1072</t>
  </si>
  <si>
    <t>会计培训,初中级职称培训,出纳员培训</t>
  </si>
  <si>
    <t>专业师资,实战培训,真帐实做,零基础入门,免费试听,终身售后,专业指导,快速上手,实操为主</t>
  </si>
  <si>
    <t>陈老师会计培训导师提供专业会计实战培训，包括手工会计、电算化会计和真帐实做等课程，适用于建筑业、服装业、地产业、施工业和计上岗实操初中级职称等人群。提供零基础会计实操、免费试听和终身售后等服务，确保学员职业技能得到认证。</t>
  </si>
  <si>
    <t>客户1073</t>
  </si>
  <si>
    <t>月嫂培训,育婴师培训,育儿嫂培训</t>
  </si>
  <si>
    <t>专业认证,包食宿,工作证</t>
  </si>
  <si>
    <t>提供月嫂、育婴师、育儿嫂等母婴护理培训课程，包括基础入门、专业认证、包食宿、工作证等一站式服务。课程方向包括月嫂课程、育婴师课程等，小班教学，讲师终身复训，颁发证书。培训环境优美，环境优美，小班教学，月子餐培训。是嘉兴市母婴行业最具影响力品牌，专注母婴护理培训多年。</t>
  </si>
  <si>
    <t>客户1074</t>
  </si>
  <si>
    <t>电子工程师课程,硬件工程师课程,嵌入式工程师课程,单片机工程师课程,PCB设计工程师课程</t>
  </si>
  <si>
    <t>多种班型,就业特训,品质办学,10年办学,直营院校,线下面授,现场互动,接轨企业,0基础可学,学完可就业</t>
  </si>
  <si>
    <t>是专注线下硬件培训的教育品牌机构，提供多种电子工程师课程，0基础可学，学完可就业。品质办学，10年办学，直营院校，线下面授，现场互动。接轨企业，学以致用，面向就业。多种班型，就业特训班，在职学习班等。由上海德力威尔企业发展集团有限公司全资控股。</t>
  </si>
  <si>
    <t>客户1075</t>
  </si>
  <si>
    <t>雅思托福培训,欧系语言定制培训,日韩语纯正之道,留学申请服务</t>
  </si>
  <si>
    <t>专注欧系语言,定制培训课程,资深海归专家,80%咨询顾问有留学背景,专注日韩语,纯正之道,线上教育,专业师资</t>
  </si>
  <si>
    <t>是具有影响力的教育培训品牌，提供雅思、新托福、新SAT等海外考试语言培训，以及欧系语言定制培训课程和日韩语纯正之道。目标用户群体是有留学规划的中学生、大学生、研究生、在职人群。优势在于资深海归留学专家助力、80%咨询顾问有留学背景、25年培训经验、申请院校录取率高。</t>
  </si>
  <si>
    <t>客户1076</t>
  </si>
  <si>
    <t>公考培训,线上课程,报考咨询</t>
  </si>
  <si>
    <t>报考咨询,备考规划,专业指导,早规划,足备考,不陪跑,贴心专家,专属定制,六大优势</t>
  </si>
  <si>
    <t>是您贴心的公考专家，2025年公务员全国报考培训辅导中心。提供备考规划、优秀师资、专属老师督学等服务。线上课程仅在无锡(总部)、南京开班，备考规划入口。六大优势解决学习烦恼，专属规划匹配专属考试规划师，设计符合自身的产品组合，摸底测试、分阶段授课、各阶段模考。提供全年备考学习计划，学习环境优良，师资背景严选，个性化定制备考方案。适合不同基础和需求的考生，包括备考小白、资深考生、上班族、宝妈等。</t>
  </si>
  <si>
    <t>客户1077</t>
  </si>
  <si>
    <t>公考培训,事业单位培训,选调生培训</t>
  </si>
  <si>
    <t>专业化,专业指导,一站式服务,十年教学经验,多样化课程选择、个性化辅导</t>
  </si>
  <si>
    <t>是专业的公务员招考面试培训单位，提供一站式服务。拥有十年申论/面试教学经验，独创三位一体式教学。0元领取行测+申论备考材料，全程化的周到服务，老师+学管+私教全程陪伴，规划合理学习备考路径，强督学+强服务，助力学员快速上岸。多样化的课程选择，个性化的学习辅导，满足不同备考人群需求。</t>
  </si>
  <si>
    <t>客户1078</t>
  </si>
  <si>
    <t>提供报考信息咨询，适合教育相关从业者、准父母及5-13岁孩子家长、待业者。中心拥有专业的课程体系，线上线下衔接，一站式服务，师资力量雄厚。家庭教育指导师人才缺口大，就业空间大，职业优势显著，薪资水平高，职业生命长。通过专业系统的学习，不仅可提升教育能力，增加竞争力，还可为培养更优秀的子女打下坚实基础。</t>
  </si>
  <si>
    <t>客户1079</t>
  </si>
  <si>
    <t>专业指导,在线审核,免费学习,条件咨询,时间安排,科目信息</t>
  </si>
  <si>
    <t>提供社会工作者证报名、报考流程、科目等信息，包括2025年报考条件、时间、科目等咨询。针对非社工专业和非社工专业生有不同的报考要求，提供线上免费学习指导和报考条件在线审核等服务。部分省份报考名额有限，建议尽快完成报名。</t>
  </si>
  <si>
    <t>客户1080</t>
  </si>
  <si>
    <t>执业药师报考,报考咨询,在线服务</t>
  </si>
  <si>
    <t>常见病慢性病处方,健康咨询,市场缺口大,工作稳定,升职加薪,详细解读,早了解早准备</t>
  </si>
  <si>
    <t>2025年全国执业药师市场缺口大，工作稳定，升职加薪。报考咨询与服务中心提供详细解读和报名时间及政策咨询。执业药师证书含金量高，市场需求大，国家严查挂证行为，市场更加规范。零售药店营业时必须有执业药师指导合理用药，需求剧增。执业药师在线可开具部分常见病、慢性病处方，为居民提供健康咨询。报考条件详细解读，早了解早准备。</t>
  </si>
  <si>
    <t>客户1081</t>
  </si>
  <si>
    <t>执业药师报名</t>
  </si>
  <si>
    <t>自助查询,条件预审,报考类型预审</t>
  </si>
  <si>
    <t>执业药师资格考试报名条件自助查询，包括学历、专业、工作年限等要求，可预审报考类型，结果正在审核中，请耐心等待。由提供服务。</t>
  </si>
  <si>
    <t>客户1082</t>
  </si>
  <si>
    <t>免费试学,分配工作,立裁打板全能学,22年资深培训,匠心教学,推荐就业,技能飞跃式提升,全程服务无忧,特惠启航</t>
  </si>
  <si>
    <t>提供专业的服装设计培训，包括免费试学、分配工作、立裁打板全能学等。22年资深培训，匠心教学，助力梦想。提供零基础班3个月，正规院校，无隐形消费。学会后推荐就业，技能飞跃式提升。专注服装设计培训22年，稳定提升。先试听再报名，无效退款，全程服务无忧。特惠启航，赠精品设计课程，进阶礼，享一对一辅导月，实战礼，赠行业案例分析集。专培机构课全路径短，专人专岗卓越学习体验。师资不足分批教学进度慢，警惕隐形费用慎选。</t>
  </si>
  <si>
    <t>客户1083</t>
  </si>
  <si>
    <t>全封闭军事化管理,热门重点专业定向班,门槛较低</t>
  </si>
  <si>
    <t>是一所全日制公办中专司法警校，专注于为14-17岁的初中生和应往届初中毕业生提供严谨、专业的警校教育平台。学校采用全封闭式军事化管理，提供热门重点专业定向班，门槛较低，宽进严出，为更多学生提供接受警校教育的机会。校园环境优美，教学气氛浓厚，注重学生综合素质和职业能力、实践能力和创新能力的培养。</t>
  </si>
  <si>
    <t>客户1084</t>
  </si>
  <si>
    <t>公务员报考咨询,公务员预报名,线上免费开课指导</t>
  </si>
  <si>
    <t>在线查询,报考条件,考试大纲,最新动态,解答考生问题,免费开课指导</t>
  </si>
  <si>
    <t>提供2025年全国公务员报考咨询，包括报名条件、考试大纲、最新动态等信息。同时提供公务员预报名、线上免费开课指导等服务。解答考生常见问题，如报考条件、考试科目、非专业报考等。</t>
  </si>
  <si>
    <t>客户1085</t>
  </si>
  <si>
    <t>公务员报考咨询,线上免费开课指导</t>
  </si>
  <si>
    <t>报考条件查询,报名时间,考试大纲,政策咨询,备考指导,专业解答</t>
  </si>
  <si>
    <t>提供2025年全国公务员报考咨询，包括报考条件、报名时间、考试大纲等信息。同时提供公务员考前须知、考试科目等相关政策咨询。线上免费开课指导，帮助考生符合报考条件并备考公务员考试。</t>
  </si>
  <si>
    <t>客户1086</t>
  </si>
  <si>
    <t>社会工作者证,报考咨询</t>
  </si>
  <si>
    <t>专业指导,在线审核,免费学习,流程简单,时间明确</t>
  </si>
  <si>
    <t>客户1087</t>
  </si>
  <si>
    <t>公务员考试培训,国考省考培训,退役军人报考培训</t>
  </si>
  <si>
    <t>专注公考12年,资质认证,金牌商家,专业咨询,个性化服务,专业指导,精准预测</t>
  </si>
  <si>
    <t>专注公考12年培训导师是一家专门做公务员考试培训的公司，提供公务员考试、国考、省考、退役军人报考公务员的考前咨询与考前培训。目标用户是有公务员考试、国考、省考、退役军人报考公务员的辅导和培训以及公务员考试咨询的网民。</t>
  </si>
  <si>
    <t>客户1088</t>
  </si>
  <si>
    <t>司法警校招生,中专警校招生</t>
  </si>
  <si>
    <t>军事化管理,定向培养,推荐就业,全日制,公办,实战教学</t>
  </si>
  <si>
    <t>是省重点示范司法警校、公办中专警校，军事化管理，定向培养对口专业，毕业推荐就业。注重实战教学，实行2+1人才培养模式和封闭式军事化管理，为企事业单位培养法律、安防等人才。与多地政法部门合作，拥有广阔的就业前景。</t>
  </si>
  <si>
    <t>客户1089</t>
  </si>
  <si>
    <t>驾驶培训,考试服务,个性化服务</t>
  </si>
  <si>
    <t>VIP中心,量体裁衣,星级服务,全科目考场,直属考场,国家一类,一校两区,科学规范,先进设施</t>
  </si>
  <si>
    <t>是国家一类驾校，拥有优越的办学条件和高标准的设施。提供全科目现代化驾驶员考试考场和个性化驾培特色服务。拥有经验丰富、技术过硬的教练团队，提供科学规范的教学和高标准设施。练车时间灵活，价格实惠。致力于让学车变得更简单、高效，为广大学员提供专业、优质的驾驶培训服务。</t>
  </si>
  <si>
    <t>客户1090</t>
  </si>
  <si>
    <t>漫画创作培训,就业推荐服务</t>
  </si>
  <si>
    <t>多家企业合作,提供全方位课程,直击面试重难点,面试模拟,涵盖关键技能,实战拓展</t>
  </si>
  <si>
    <t>本培训机构专注于漫画创作培训，提供从漫画基础常识到毕业创作的全方位课程，涵盖漫画脚本与人物设定、漫画风格及上色、漫画创作和分镜等关键技能。通过实战拓展、全程伴读式学习、面试模拟和就业推荐等服务，帮助学员掌握漫画设计技能，开拓思维方式和眼界，提升就业竞争力。适合0基础学员、有基础想提升者以及刚毕业想把握未来方向的学员。</t>
  </si>
  <si>
    <t>客户1091</t>
  </si>
  <si>
    <t>提供社会工作者证报名、报考流程、科目等信息，包括2025年报考条件、时间、科目等咨询。针对非社工专业和非社工专业生有不同的报考要求，提供线上免费学习指导和报考条件在线审核等服务。部分省份报考名额有限，请尽快完成报名。</t>
  </si>
  <si>
    <t>客户1092</t>
  </si>
  <si>
    <t>挖掘机培训,装载机培训,叉车培训</t>
  </si>
  <si>
    <t>小班制教学,个性化教学,模块化教学,实践操作</t>
  </si>
  <si>
    <t>提供挖掘机、装载机、叉车等工程机械培训，实行小班制、个性化教学和模块化教学，重视学生上机实践操作，与多家施工单位合作，提供实践操作机会。学校已与3000多家用工企业和诸多工程机械经销商达成长期合作，解决学员就业问题。</t>
  </si>
  <si>
    <t>客户1093</t>
  </si>
  <si>
    <t>理财培训,投资指导</t>
  </si>
  <si>
    <t>拒绝金融诈骗,减少投资风险,零基础9天实操训练营,无限次回放,手把手教学,涵盖多种投资入门</t>
  </si>
  <si>
    <t>提供零基础学理财的9天实操训练营，包含9天授课手把手教学，18个增值工具，无限次回放随看随学。前100名报名送理财知识地图。课程专为0基础人士设计，易学易上手，帮助普通人提升收入，配置家庭资产，减少投资风险，拒绝金融诈骗。涵盖理财入门、债券入门、股票入门、基金入门等内容，报名后还可免费学习更多理财方法。</t>
  </si>
  <si>
    <t>客户1094</t>
  </si>
  <si>
    <t>化妆培训,美甲培训,美睫培训,美容培训</t>
  </si>
  <si>
    <t>名师指导,学会为止,专业师资,小班制,课程全面,协助开店,免复学,实战教学,包分配</t>
  </si>
  <si>
    <t>提供全面的美业技术培训，包括美容、美发、化妆、美甲、美睫、纹绣、摄影等课程。学校以小班制、名师指导、课程全面、学会为止为优势，承诺包分配、协助开店、免复学等服务。目标用户群体是对化妆、美甲、美睫、纹绣、美容美体、皮肤管理、祛斑有兴趣的初学者及进修人群。</t>
  </si>
  <si>
    <t>客户1095</t>
  </si>
  <si>
    <t>留学服务,背景提升,学术辅导,语言培训,海外短期体验营,海外移民,签证申请,法律援助,实习就业,创业支持</t>
  </si>
  <si>
    <t>实习机会,提升技能,专业指导,高效学习,体验海外生活,拓展人脉,资质认证,金牌商家,精选师资,专业指导,快速办理,语言培训,提升口语,法律援助,维护权益,移民指导,海外投资,创业支持,助力发展,提升竞争力,名校申请</t>
  </si>
  <si>
    <t>金吉列留学提供全面的留学服务，包括背景提升、学术辅导、学分课程、语言培训、海外短期体验营、海外移民、签证申请、法律援助、实习就业、创业支持等留学前、中、后期领域。是国家资质认证的留学服务公司，已实现全国30个省份的全面覆盖，并在海外开设4家分公司，为全球学子提供便利优质的服务体验。</t>
  </si>
  <si>
    <t>客户1096</t>
  </si>
  <si>
    <t>澳洲留学</t>
  </si>
  <si>
    <t>专业规划师,海外资源,高教育质量,完善体系,名校云集,优美环境,稳定社会,低门槛费用,多样专业,丰厚奖学金,好就业前景</t>
  </si>
  <si>
    <t>提供澳洲留学服务，拥有1000+专业留学规划师，覆盖省份及地区，拥有海外院校资源。提供免费定制专属留学规划服务，教育质量高，教育体系完善，名校云集，环境优美宜居，社会稳定、生活环境安宁祥和，经济发展前景好。专业范围广，留学门槛及费用较低，专业多样选择广泛，奖学金丰厚，就业前景好，鼓励留学生课余时间打工，毕业可获取工作签，就业机会多，起薪高。</t>
  </si>
  <si>
    <t>客户1097</t>
  </si>
  <si>
    <t>加拿大留学咨询</t>
  </si>
  <si>
    <t>专业规划师,海外院校资源,定制服务,高性价比,宽松签证政策</t>
  </si>
  <si>
    <t>提供加拿大留学攻略和留学申请指导，拥有1000+专业留学规划师和2600+海外院校资源，覆盖省份及地区，提供免费定制专属留学规划服务。加拿大教育体系先进，实行北美通识教育体制，教育资源丰富，环境适合居住，学习氛围轻松活跃，性价比高，签证政策宽松，工作签证政策开放，就业机会广泛。</t>
  </si>
  <si>
    <t>客户1098</t>
  </si>
  <si>
    <t>英国留学咨询</t>
  </si>
  <si>
    <t>体系完善,学制短,教育水准高</t>
  </si>
  <si>
    <t>提供英国留学咨询服务，助力实现英国梦校。教育水准高、学制短、体系完善，教学质量高，专业设置广。优势专业多，共设置3400多个专业。学制短，高安全系数，课程设置紧凑而严谨。本科三年，授课式硕士一年。国民受教育程度高，且安全系数值远高于国际水平。专业留学规划师为您量身定制留学方案。</t>
  </si>
  <si>
    <t>客户1099</t>
  </si>
  <si>
    <t>出国留学,语言考试,选校申请,定制化产品</t>
  </si>
  <si>
    <t>多国使馆交流,美国藤校教授团指导,科研实习,托福雅思,学术辅导,背景提升,26年专注,7V1全周期服务,定制专属规划</t>
  </si>
  <si>
    <t>是一家专注国际教育26年的公司，提供7V1留学全周期服务，包括各国留学手册、语言考试材料、选校申请攻略等。他们还提供定制专属规划方案，领取专属留学资料，以及热门留学国家/地区的定制化留学产品。此外，还提供学术辅导、背景提升、科研实习、托福雅思、第二外语、国际预科课程、游学研学等服务。他们拥有2600+合作海外院校资源，是英国文化教育协会雅思全球留学卓越伙伴，与多国使馆密切交流，拥有38位美国藤校教授团指导。</t>
  </si>
  <si>
    <t>客户1100</t>
  </si>
  <si>
    <t>六爻预测课程,易经文化培训</t>
  </si>
  <si>
    <t>传承易学文化,涵盖多方面决策,精准预测,易学元老级人物授课</t>
  </si>
  <si>
    <t>一脉传承的熊式六爻预测课程即将在深圳开讲。六爻预测学基于阴阳哲学，贯通天道与人性的本质，可用于分析年运、事业、财运、婚姻等，提供精准决策。熊老师是易学元老级人物，拥有10年理论教学经验+20年实战经验，课程内容涵盖六爻理论依据、五行辩证关系、天干地支辩证关系、八卦知识等，适合希望学习六爻预测学的学员。</t>
  </si>
  <si>
    <t>客户1101</t>
  </si>
  <si>
    <t>职业资格证书查询</t>
  </si>
  <si>
    <t>全面便捷,快速精准,安全可靠</t>
  </si>
  <si>
    <t>提供全面的职业资格证书查询服务，包括国家承认的各类教育学历学籍学位电子信息。查询范围广泛，可查询学位证书信息，并需经学位获得者同意。平台汇聚丰富的证书资源，支持快速精准查询，满足多元需求，提升工作效率，轻松分享，迅速提升竞争力。采用MD5+RSA加密算法，银行级数据保护，保障个人隐私安全。</t>
  </si>
  <si>
    <t>客户1102</t>
  </si>
  <si>
    <t>北大青鸟教育</t>
  </si>
  <si>
    <t>北大硕士工程师亲授,11所直营分校,量身制定课程,小班授课,企业化管理,提供就业指导,面试技巧指导</t>
  </si>
  <si>
    <t>，学认准北大青鸟，学员更加信赖的品牌。北大硕士工程师亲授，11所直营分校随地学。量身制定课程，真正小班授课，每班控制35人左右。企业化管理+大学校园双重模式，提供就业指导，简历书写指导规划，为学员就业提供保障。面试技巧一对一指导，迅速提升面试技巧。</t>
  </si>
  <si>
    <t>客户1103</t>
  </si>
  <si>
    <t>执业药师培训,报名服务,考证服务</t>
  </si>
  <si>
    <t>一站式服务,专业师资,历年真题,便捷高效,全程指导,政策解读,考点分析</t>
  </si>
  <si>
    <t>是专注于执业药师报考培训的机构，提供报名、培训、考试一站式服务。目标用户是24岁以上人群，想提升职业技能和通过培训考取证书的网民。专科以上学历，年龄24岁以上，医学类药学类相关专业可以报考。</t>
  </si>
  <si>
    <t>客户1104</t>
  </si>
  <si>
    <t>执业药师报考,执业药师培训</t>
  </si>
  <si>
    <t>一站式服务,专业师资,历年真题,名师指导,系统学习,高效备考</t>
  </si>
  <si>
    <t>客户1105</t>
  </si>
  <si>
    <t>艺考教育,舞蹈培训</t>
  </si>
  <si>
    <t>多对一深度测评,资深教师团队,入学测评,送考服务,分层教学,保障教学质量</t>
  </si>
  <si>
    <t>专注于艺考教育，特别是舞蹈培训。其教学团队由资深教师组成，提供多对一深度测评和分层教学，入学前会对每个考生进行测评，提供量身定制的小课设计和送考服务。舞蹈培训涵盖古典舞、舞蹈编导等热门舞种，系统专业教学。学校环境优雅，拥有高规格舞蹈训练教室、健身房、咖啡厅等设施，食宿一体，封闭教学。舞蹈专业的授课方式分院校教师和全职老师两部分，保障教学质量，教学理念紧跟艺考要求，能给学生提供有效的考试帮助。</t>
  </si>
  <si>
    <t>客户1106</t>
  </si>
  <si>
    <t>教育咨询</t>
  </si>
  <si>
    <t>公办全日制,热门专业,限额招生,签订就业协议,可高考升学,享受国家补助</t>
  </si>
  <si>
    <t>是公办全日制统招学校，提供40多个热门专业，包括航空、铁路、国防、卫校护理、建筑、药剂、管理系等。限额招生，开设3+3/3+4专业班，高考班，升学班，普职融通班。15-18岁初中毕业生可咨询，签订就业协议，全日制统招，可高考升学，享受国家补助。</t>
  </si>
  <si>
    <t>客户1107</t>
  </si>
  <si>
    <t>ossd课程,加拿大国际高中,国际预科</t>
  </si>
  <si>
    <t>国际化教育平台,对接注册加拿大安大略省高中学籍,全英文授课,无地域差,全外教</t>
  </si>
  <si>
    <t>爱德公学加拿大国际高中沈阳校区，由开展和运营。提供从加拿大安省学籍注册、高质量的加拿大高中课程及大学留学升学服务。近三年40%以上的毕业生升读硕士，部分毕业生进入伦敦大学学院、香港大学、多伦多大学、曼彻斯特大学、纽约大学等名校读研深造。入选“全国品牌竞争力中外合作院校”和“广东省高等教育学会中外合作办学研究分会副理事长单位”。主要业务为ossd课程、加拿大国际高中、国际预科等。目标用户为初三毕业生、高一、高二、高三在读的学生和家长。</t>
  </si>
  <si>
    <t>客户1108</t>
  </si>
  <si>
    <t>专升本备考app</t>
  </si>
  <si>
    <t>海量视频课程,历年题库资料,实时报考资讯,直播课堂,录播课程,个人测评数据,丰富免费题库,优惠券</t>
  </si>
  <si>
    <t>是专升本备考刷题app，提供海量视频课程、历年题库资料、实时报考资讯，支持直播课堂、录播课程、个人测评数据等功能，还有丰富的免费题库和优惠券等福利。</t>
  </si>
  <si>
    <t>客户1109</t>
  </si>
  <si>
    <t>专业传承,亲授课程,海量资料,答疑解惑,0元领取,每晚19点30直播</t>
  </si>
  <si>
    <t>提供5天奇门遁甲专场直播课，由奇门遁甲传承人一宸老师亲授，包含海量资料、软件随课赠送，0元领取课程，每晚19点30直播，赠送10份课程配套资料和1对1答疑解惑机会。课程涵盖奇门遁甲基础入门、单宫调理、十二长生、四害等内容，实操讲解排盘实操。</t>
  </si>
  <si>
    <t>客户1110</t>
  </si>
  <si>
    <t>现场答疑,海量资料,0元领课,1对1答疑</t>
  </si>
  <si>
    <t>提供5天奇门遁甲专场直播课，由奇门核心问题现场答疑，海量资料软件随课赠送，数理奇门遁甲传承人授课。0元领取课程，每晚19点30直播，赠送10份课程配套资料和1对1答疑解惑机会。课程涵盖奇门遁甲基础入门、单宫调理、十二长生、四害等内容，实操讲解排盘实操。</t>
  </si>
  <si>
    <t>客户1111</t>
  </si>
  <si>
    <t>成人学历报考,学历提升咨询</t>
  </si>
  <si>
    <t>助力升职加薪、职称评定、考证考公,名校学历轻松考取,快速通道,正规可查,涵盖多种学历形式</t>
  </si>
  <si>
    <t>提供自考、成人高考、函授夜校、国开电大等多种成人学历提升服务，涵盖985/211名校学历。通过该中心，可轻松考取高等学历，助力升职加薪、职称评定、考公务员、考资格证、考研究生等。同时，提供政策改革详情咨询、历年热门报考院校专业资料领取等服务。高等学历是用人单位重要考核标准，也是积分落户必要条件。</t>
  </si>
  <si>
    <t>客户1112</t>
  </si>
  <si>
    <t>初高中全科辅导,高考全日制复读,艺考文化课辅导,1v1/小班课,上门家教,学生家长常见问题答疑</t>
  </si>
  <si>
    <t>了解孩子学习情况,提供建议,严选师资,课程全,选择多,专业辅导,艺考培训,方便快捷,个性化教学,专业辅导,高考复读,个性化教学,因材施教</t>
  </si>
  <si>
    <t>提供初高中全科辅导，包括线上线下1v1/小班课、上门家教等服务，严选师资，课程全选择多。同时提供高考全日制复读、艺考文化课辅导等服务。老师为专职教师，国家颁发的教师资格证书，通过严格教师考核制度筛选。收费标准按照课时收费，性价比高。家长可预约试听课了解更多信息。</t>
  </si>
  <si>
    <t>客户1113</t>
  </si>
  <si>
    <t>灵活学习,互动性强,个性化教学,针对性强,严选师资,课程全,选择多,专业解答,个性化建议,专业辅导,针对性强,高考复读,专业辅导</t>
  </si>
  <si>
    <t>提供初高中全科辅导，包括线上线下1v1/小班课、上门家教等服务，严选师资，课程全选择多。同时提供高考全日制复读、艺考文化课辅导等服务。老师为专职教师，均有国家颁发的教师资格证书，并制定了严格的教师考核制度。收费标准按照课时收费，性价比高。家长需配合课程顾问描述孩子学习问题及状态，提供适合孩子的辅导方式。</t>
  </si>
  <si>
    <t>客户1114</t>
  </si>
  <si>
    <t>流程清晰,科目明确,专业指导,免费学习</t>
  </si>
  <si>
    <t>提供社会工作者证报名、报考流程、科目等信息。2025年社工证考试预计在下个月18-20日进行，考试科目包括初级、中级和高级社工证。非社工专业生和社工专业生报考条件不同，考试科目也有所变化。考生需注意部分省份报考名额有限，避免报考失败。</t>
  </si>
  <si>
    <t>客户1115</t>
  </si>
  <si>
    <t>初高中全科1对1,学科辅导,艺考文化课</t>
  </si>
  <si>
    <t>个性化教学,资质认证,金牌商家,初高中同步,专业辅导</t>
  </si>
  <si>
    <t>本公司是专门做小初高课程辅导的机构，主营业务包括语文、数学、英语、物理、化学、生物、历史、地理、政治等学科辅导，以及艺考文化课辅导。我们提供初高中全科1对1辅导，资质认证，金牌商家，初高中同步辅导。主要针对基础薄弱、分数低、进步缓慢的学生实施个性化教学。</t>
  </si>
  <si>
    <t>客户1116</t>
  </si>
  <si>
    <t>军队文职报考</t>
  </si>
  <si>
    <t>专业指导,详细信息,不同群体答疑</t>
  </si>
  <si>
    <t>提供军队文职报考服务，包括报名时间、考试科目、专业选择等详细信息。针对不同考生群体，如宝妈、上班族、零基础大学生等，提供报考建议和咨询服务。</t>
  </si>
  <si>
    <t>客户1117</t>
  </si>
  <si>
    <t>会计职称报名,初级会计职称培训</t>
  </si>
  <si>
    <t>报考条件查询,考试时间查询,考试大纲,最新动态,考前须知问题汇总,报考条件,考试科目,考试时间</t>
  </si>
  <si>
    <t>提供全面的会计职称考试相关信息，包括报考条件、考试时间、考试大纲等。同时，提供初级会计职称考前须知问题的解答，帮助考生更好地备考。现在已开启预报名，线上免费开课指导，名额有限，请尽快完成报名。</t>
  </si>
  <si>
    <t>客户1118</t>
  </si>
  <si>
    <t>军队文职报考,岗位查询,部队文职咨询</t>
  </si>
  <si>
    <t>军官待遇,好考,工作稳定,待遇优厚,备考资料获取</t>
  </si>
  <si>
    <t>军队文职报考服务提供军队文职考试报名、备考资料获取、岗位种类查询等服务。军队文职待遇优厚，工作稳定，需求量大，薪资待遇高于其他铁饭碗岗位。报考条件宽松，学历要求不高，年龄限制在5年以内。管理学专业和管理岗待遇优厚，统招本科及以上学历可报考。技能岗要求专科及以上学历，年龄不超过35周岁。部队文职好考，军官待遇，工作稳定，福利好，收入可观。全国统考，含金量高。了解更多证书价值，报考部队文职需满足条件。</t>
  </si>
  <si>
    <t>客户1119</t>
  </si>
  <si>
    <t>军队文职报考,岗位查询,报考咨询</t>
  </si>
  <si>
    <t>工作稳定,待遇优厚,条件宽松,学历要求低,备考资料获取</t>
  </si>
  <si>
    <t>军队文职报考服务提供军队文职考试报名、备考资料获取、岗位种类查询等服务。军队文职待遇优厚，工作稳定，需求量大，薪资待遇高于其他铁饭碗岗位。报考条件宽松，学历要求不高，年龄不超过35周岁。军官待遇，工作稳定，福利好，收入可观。全国统考，含金量高。提供相关咨询服务。</t>
  </si>
  <si>
    <t>客户1120</t>
  </si>
  <si>
    <t>自考,汉语言文学,行政管理,学前教育,工商管理,民族类大学,师范类大学,综合类大学</t>
  </si>
  <si>
    <t>培养各民族高级专业人才,专业性强,应用广泛,技术性强,应用广泛,培养各类师资力量,综合性人才,囊括多学门,正规文凭,国家认可,学信网可查,跨学科学术知识领域</t>
  </si>
  <si>
    <t>提供自考服务，包括汉语言文学、行政管理、学前教育、工商管理、理工类大学、民族类大学、师范类大学和综合类大学等专业课程。学校正规文凭国家认可，学信网可查。在线咨询和立即报名是便捷方式。</t>
  </si>
  <si>
    <t>客户1121</t>
  </si>
  <si>
    <t>军事化教学,文化素养教育,学科能力提升</t>
  </si>
  <si>
    <t>军事化管理,封闭式教育,透明化管理,同开文化课,人性化教育,专业辅导,全面提升,专业师资,个性化教学</t>
  </si>
  <si>
    <t>是一所历史悠久的学校，主要面向早恋、厌学、逃学、叛逆学生招生，进行军事化的封闭式教学管理，兼顾文化素养和学科能力，为学生提供一个充满希望的未来。学校提供透明化管理、同开文化课、人性化教育等特色服务，帮助不适应传统教育的孩子会学习不厌学，有个性不逆反，爱生活无陋习。</t>
  </si>
  <si>
    <t>客户1122</t>
  </si>
  <si>
    <t>公务员报考咨询,课程资料</t>
  </si>
  <si>
    <t>岗位分析,职位一览,报考条件查询,招考公告,考试大纲,招录人数</t>
  </si>
  <si>
    <t>提供公务员报考服务咨询，包括岗位分析、职位一览、报考条件查询、各省公务员招考情况汇总、招录人数、职位表等。同时提供课程、招考公告、考试大纲等资料。</t>
  </si>
  <si>
    <t>客户1123</t>
  </si>
  <si>
    <t>公务员报考咨询,课程咨询</t>
  </si>
  <si>
    <t>限时领取,岗位分析,职位一览,报考条件查询,各省公务员招考情况汇总,招录人数,职位表</t>
  </si>
  <si>
    <t>客户1124</t>
  </si>
  <si>
    <t>航空服务专业,铁路专业,幼师专业,护理专业</t>
  </si>
  <si>
    <t>高薪热门,就业无忧,授课解惑,呵护温暖,呵护温暖,在线咨询</t>
  </si>
  <si>
    <t>省公办院校提供航空服务、铁路专业、幼师专业、护理专业等高薪热门专业，助学政策助力初中生实现本科目标。校企合作，对口就业，名企定制班火热报名中。就业无忧，毕业直通，部分实习单位。在线咨询报名人数251名，请输入您的电话号码提交在线报名。</t>
  </si>
  <si>
    <t>客户1125</t>
  </si>
  <si>
    <t>二级建造师报考,二级建造师培训,在线学习服务</t>
  </si>
  <si>
    <t>报考条件查询,报考指导,历年真题,国家认可,含金量高,需求量大,随时随地学习,专业教研团队</t>
  </si>
  <si>
    <t>提供二级建造师报考咨询与辅导服务，包括报考报名、培训、考试费用、政策咨询等。二级建造师是国家认可、含金量高、需求量大的朝阳行业，2025年最新报考政策已公布。公司还提供历年真题、施工管理、管理与实务等备考资料，以及实时互动答疑、海量习题真题、专业教研团队定时更新出题等服务。</t>
  </si>
  <si>
    <t>客户1126</t>
  </si>
  <si>
    <t>航空高铁专业,空乘专业,航空地勤,高铁乘务,机务维修</t>
  </si>
  <si>
    <t>热门专业,实力培养,资质认证,金牌商家,精选师资</t>
  </si>
  <si>
    <t>专业提供航空、高铁多个热门专业，面向15-20岁初高中生招生。资质认证，金牌商家，精选师资，实力抢占人生C位。</t>
  </si>
  <si>
    <t>客户1127</t>
  </si>
  <si>
    <t>青少年叛逆管教学校</t>
  </si>
  <si>
    <t>资质认证,金牌商家,精选师资,个性化教育方案,军事化管理与24小时监控,小班制教学,一对一心理辅导</t>
  </si>
  <si>
    <t>，专注解决青少年成长难题，提供个性化教育方案，涵盖心理辅导、行为矫正、文化教学，以及声乐、舞蹈、美术等兴趣培养。军事化管理与24小时监控，确保孩子安全。小班制教学，一对一心理辅导，确保教育质量。招生对象为存在叛逆等问题的青少年。</t>
  </si>
  <si>
    <t>客户1128</t>
  </si>
  <si>
    <t>军队文职报考咨询</t>
  </si>
  <si>
    <t>报考条件查询,考试时间查询,考试大纲查询</t>
  </si>
  <si>
    <t>提供2025年军队文职的报名报考咨询服务，包括报考条件、考试时间、考试大纲等信息的查询，以及考试相关问题的解答。</t>
  </si>
  <si>
    <t>客户1129</t>
  </si>
  <si>
    <t>成人学历提升,成人本科,成人专科,成人高考,专升本</t>
  </si>
  <si>
    <t>名师指导,历年真题,全线上模式,便捷高效,名师指导,系统学习,专业指导,高效备考,专业指导,名师授课</t>
  </si>
  <si>
    <t>是一家专业的成人学历提升公司，提供成人本科、成人专科、成人高考、专升本等学历报考的指导服务和课程培训。采用全线上模式和名师指导，帮助用户顺利通过考试，获取成人学历。目标用户为18岁至36岁有意愿报读成人学历的群体。</t>
  </si>
  <si>
    <t>客户1130</t>
  </si>
  <si>
    <t>少林武术学校</t>
  </si>
  <si>
    <t>全封闭管理,文武课程兼修,全年一次性收费,无额外费用,食宿全包,科学管理,升学保障</t>
  </si>
  <si>
    <t>推出的少林文武学校，面向全国范围招收4-18岁学生，提供全封闭管理、文武课程兼修、全年一次性收费等特色服务。学校注重科学管理和升学保障，为学生提供正宗少林武术训练。</t>
  </si>
  <si>
    <t>客户1131</t>
  </si>
  <si>
    <t>初高中辅导,小班组课程,好老师辅导</t>
  </si>
  <si>
    <t>多年经验,教学方法精益求精,非毕业班选择,同组学员水平相当,针对性强,网课线下任选,新学期特惠,1对1指导,学习礼包</t>
  </si>
  <si>
    <t>提供初高中全科辅导，网课线下任选，新学期特惠福利，1对1指导服务，领取学习礼包。课程特色为小班组课程，非毕业班学员选择，同组学员之间学科水平相当，同学间差距不大，针对性强，适合学生。好老师让孩子热爱学习，历经层层选拔，多年毕业班辅导经验，每年1-3个月培训，教学方法精益求精。先听课后交费，不满意可随时退款。</t>
  </si>
  <si>
    <t>客户1132</t>
  </si>
  <si>
    <t>一级建造师课程,二级建造师课程</t>
  </si>
  <si>
    <t>快速通过,无经验可报,全方位指导</t>
  </si>
  <si>
    <t>推广一级建造师、二级建造师的课程，适合快速通过，无经验的20岁到60岁的建筑人群。提供政策解读、考试内容、报名条件等全方位报考指导。连续多年辅导经验护航，由一建、二建考试大纲的讲师讲解，紧抓考试大纲内容，业内讲师全程执教，个性化辅导+优质服务。</t>
  </si>
  <si>
    <t>客户1133</t>
  </si>
  <si>
    <t>美业培训,化妆/美甲,美容/美发</t>
  </si>
  <si>
    <t>在线咨询,报一科送一科,专业师资,30年教学</t>
  </si>
  <si>
    <t>提供化妆、美甲、美容、美发等专业的在线咨询，30年口碑教学，欢迎咨询。今日在线咨询可享报一科送一科优惠！</t>
  </si>
  <si>
    <t>客户1134</t>
  </si>
  <si>
    <t>初高中全科辅导,高考全日制复读,艺考文化课辅导,1v1/小班课,上门家教,严选师资,学生家长常见问题答疑,老师如何判断</t>
  </si>
  <si>
    <t>全日制,复读,专业分析,推荐适合方式,个性化教学,互动性强,详细解答,提供建议,课程全,选择多,灵活学习,时间自由,专业,针对性强,专业指导,针对性强</t>
  </si>
  <si>
    <t>客户1135</t>
  </si>
  <si>
    <t>数控编程培训</t>
  </si>
  <si>
    <t>一次付费+终身受益，线上直播+线下面授，免费试听+全程实</t>
  </si>
  <si>
    <t>客户1136</t>
  </si>
  <si>
    <t>课后辅导补习班</t>
  </si>
  <si>
    <t>20余年专属教研,专业全科课前课中课后全监督,就近安排学习,优质师资教学,教资团队雄厚,改善学习习惯,改变学习方法,直接考试重难点,打好学习基础</t>
  </si>
  <si>
    <t>提供中小学全科课后辅导补习班，拥有20余年本地化专属教研，专业全科课前课中课后全监督，就近安排学习。课程包括个性化一对一、定制一对多、精品小班课、中高考冲刺等。优质师资教学，教资团队雄厚。以“引发成长动力”为使命，秉承“知人善教·激发兴趣·塑造能力”的教育理念。结合自身多年的教培经验开发素质教育类产品，立足于本土，服务于学生，坚守初心，将培养有人文素养、科学精神、文化认同、国际视野的新时代“高能少年”作为新的奋斗目标。</t>
  </si>
  <si>
    <t>客户1137</t>
  </si>
  <si>
    <t>小吃美食培训,热门课程,烧烤培训,肠粉培训,包子面点培训,街边小吃培训,奶茶饮品培训,快餐小炒培训,卤菜培训,特色饼食培训</t>
  </si>
  <si>
    <t>获取资料,获取资料,9年专注,实训为主,新手轻松学会,教技术还教创业开店,一秒了解各地特色饼大全,8大系列,300热门项目任选</t>
  </si>
  <si>
    <t>提供9年专注美食餐饮创业培训，包括8大系列和300个热门项目。实训为主，新手轻松学会，教技术还教创业开店。学员成品展示，好味道。提供五大扶持服务，解决开店之痛。签订协议保障消费者权益，中途不收其他费用。实力品牌项目众多，300个项目选择搭配。</t>
  </si>
  <si>
    <t>客户1138</t>
  </si>
  <si>
    <t>资质认证,师资雄厚,费用透明,全面服务,7折优惠</t>
  </si>
  <si>
    <t>是一家综合性餐饮管理公司，提供餐饮研发、培训、咨询及策划服务、经营投资等一体化服务。目标用户为需求小吃培训或创业的人群。师资团队雄厚，费用合理透明，全国各地均有分校，从培训到开店扶持全面服务。网上报名预约更有7折优惠。</t>
  </si>
  <si>
    <t>客户1139</t>
  </si>
  <si>
    <t>月嫂培训,育婴师培训,保育员培训,养老护理培训,病患护理培训,康复理疗培训</t>
  </si>
  <si>
    <t>22年大品牌,官方补贴,官方补贴,免费培训</t>
  </si>
  <si>
    <t>提供月嫂、育婴师、保育员、养老护理、病患护理和康复理疗等培训，22年大品牌，官方补贴免费培训，符合条件可享受补贴。欢迎咨询。</t>
  </si>
  <si>
    <t>客户1140</t>
  </si>
  <si>
    <t>少儿编程,STEAM课程</t>
  </si>
  <si>
    <t>图形化编程,对计算机感兴趣,优选课程,适合小学3年级以上</t>
  </si>
  <si>
    <t>提供少儿编程启蒙班和STEAM优选课程，适合小学3年级以上学生。课程具有图形化编程基础，对计算机感兴趣。由历下区胜易安信息科技中心推广，官方正版。</t>
  </si>
  <si>
    <t>客户1141</t>
  </si>
  <si>
    <t>司法考试</t>
  </si>
  <si>
    <t>报名受限,学历要求</t>
  </si>
  <si>
    <t>2025年司法考试报名受限，在校生和本科学历以下无法报考。课程学习需确保手机号正常使用并接收短信审核结果。</t>
  </si>
  <si>
    <t>客户1142</t>
  </si>
  <si>
    <t>教育课程,会员服务</t>
  </si>
  <si>
    <t>曾仕强主讲,免费领取曾仕强全集,涵盖多领域,享受VIP特权,内容丰富</t>
  </si>
  <si>
    <t>提供曾仕强粉丝福利礼包，包括仕强君政谈教育、曾师新书早知道、课程优惠及易经思维VIP会员免费领（曾仕强全集免费看）等福利。礼包内容丰富，涵盖易经、儒释道、中国式管理、幸福感、谋略五大模块，已收集70多专辑，1000多个视频。此外，还有曾仕强主讲的情绪管理、中国式团队管理、家庭教育等课程，旨在帮助用户学会使用易经思维，了解曾师毕生著作。</t>
  </si>
  <si>
    <t>客户1143</t>
  </si>
  <si>
    <t>初高中1v1辅导,中考、高考全日制复读,严选本地师资,基础薄弱、效率低下学生,招生对象覆盖初高中生</t>
  </si>
  <si>
    <t>个性化定制辅导,数学,英语等专项提升,全日制复读,艺考文化课,资质认证,金牌商家,全科辅导,线上线下1v1,小班课,上门家教,语文,科学方法,优质师资,基础同步课,靶向突破课</t>
  </si>
  <si>
    <t>提供初高中全科辅导服务，涵盖线上线下1v1、小班课及上门家教。主打中考、高考全日制复读，艺考文化课辅导。严选本地师资，提供个性化定制辅导，包括数学、语文、英语、理综、文综等专项提升。针对基础薄弱、效率低下、眼高手低及贪玩厌学学生，设计基础同步课、靶向突破课等，助力学生稳步提升。招生对象覆盖初高中生，旨在通过科学方法和优质师资，帮助学生解决学习难题，提升成绩。</t>
  </si>
  <si>
    <t>客户1144</t>
  </si>
  <si>
    <t>就业指导服务,会计实操培训</t>
  </si>
  <si>
    <t>0基础快速上手,全真账务处理,丰富的实操教学经验,助力学员职业梦想,九大行业任选,帮助学员快速掌握会计核心竞争力</t>
  </si>
  <si>
    <t>提供会计实操培训，涵盖九大热门行业，包括店铺业、物流业、装饰业、酒店业等，提供全盘真账实操，0基础学习，手把手教学，面授加网课，超过500个企业真实业务案例。课程分级设置，针对不同类型学员，帮助学员快速掌握会计核心竞争力，推荐就业。20年专注于会计行业，拥有丰富的实操教学经验和就业指导服务。</t>
  </si>
  <si>
    <t>客户1145</t>
  </si>
  <si>
    <t>高中数学提分</t>
  </si>
  <si>
    <t>完善课程,针对性练习,及时解决,提分方案</t>
  </si>
  <si>
    <t>高中数学提分需要完善的知识点和题型课程、针对性练习题巩固、及时解决数学问题、针对性提分方案和考试试卷分析复盘。不要盲目刷题，而是要有方向地努力和针对性地解决问题。</t>
  </si>
  <si>
    <t>客户1146</t>
  </si>
  <si>
    <t>青春期教育,流感疫苗接种</t>
  </si>
  <si>
    <t>成功接种流感疫苗,关注孩子成长,提供特殊教育</t>
  </si>
  <si>
    <t>专注于青春期孩子教育，提供特殊教育服务。公司注重孩子成长和温暖，举办各种活动。2025年第一天，和孩子们一起奔赴人间。同时，公司还关注流感疫苗接种活动。</t>
  </si>
  <si>
    <t>客户1147</t>
  </si>
  <si>
    <t>增驾A照B照,大车驾校,热门驾照报考,网上学车报名,增驾A/B照</t>
  </si>
  <si>
    <t>C2自动挡,C1手动挡,本地驾校,直招,简单好考,随时可练,费用透明,一费到底,报名快,签合同保障</t>
  </si>
  <si>
    <t>提供大车驾校服务，可增驾A照B照。报名只需15秒，签合同有保障。本地驾校直招，满3年且积分周期未扣满12分者可报名。热门驾照报考详情，C2自动挡、C1手动挡驾驶证可选。本校练车本校考，快至45天拿证。费用透明一费到底，简单好考。网上学车报名方便，驾校地址可获取。只需5秒获取驾校地址，现在获取可享受七天无理由退款和五次考不过免费重学优惠。</t>
  </si>
  <si>
    <t>客户1148</t>
  </si>
  <si>
    <t>增驾A照B照,学车服务,练车场地,优惠券,理论培训,增驾服务,简单好考,退款服务</t>
  </si>
  <si>
    <t>随时可练车,离家近,家门口报名,500元优惠券,费用透明,一费到底,专业培训,五次考不过免费重学,本地驾校,快速拿证,费用透明,23-26块场地</t>
  </si>
  <si>
    <t>提供增驾A照B照服务，本地驾校直招，拥有23-26块练车场地，提供500元优惠券。学车离家近，家门口报名。C2自动挡和C1手动挡驾驶证可选，快至45天拿证。理论老师培训，费用透明一费到底。简单好考，随时可练车。来三次可练车，网上报名方便。提供七天无理由退款和五次考不过免费重学服务。</t>
  </si>
  <si>
    <t>客户1149</t>
  </si>
  <si>
    <t>小吃培训,螺蛳粉培训</t>
  </si>
  <si>
    <t>热门小吃,包教会,手把手教学,正宗口味,配方无保留,学费不贵</t>
  </si>
  <si>
    <t>提供柳州小吃技术培训，包括螺蛳粉、桂林米粉、酸嘢酸品等热门小吃。承诺手把手教学，包教会，配方无保留传授。学员来自广西、河南等地，涵盖凉拌粉、炒粉、包子馒头等多种小吃技术。提供咨询学费优惠服务，地址位于广西柳州市柳南区。</t>
  </si>
  <si>
    <t>客户1150</t>
  </si>
  <si>
    <t>大车考场直招,科目一理论培训,科目二考场练车,科目三封闭2公里大直路,考试车,酒店式住宿,网上预约</t>
  </si>
  <si>
    <t>免费领文科培训,考场练车,一费全包,费用透明,自营考场,封闭2公里大直路,免费培训,考试车,考试车,两人一间,条件好</t>
  </si>
  <si>
    <t>提供一费全包的广东大车考场直招服务，包括科目一理论免费培训、科目二考场练车、科目三封闭2公里大直路等。考试车和考试车，费用透明，教练负责，考试省心。增驾车型丰富，包括B2、A2、A1、A3、B1和C1等。提供酒店式住宿和网上预约免费领文科培训服务。</t>
  </si>
  <si>
    <t>客户1151</t>
  </si>
  <si>
    <t>儿童健康管理,抽动/多动/自闭治疗,尿床/语迟/矮小治疗</t>
  </si>
  <si>
    <t>中西医结合,多学科结合、先进技术,专业治疗、全面干预,先进设备,专业团队</t>
  </si>
  <si>
    <t>是一家集医疗、教学、预防、康复为一体的特色专科医院，专业治疗抽动、多动、自闭、尿床、语迟、矮小等行为发育问题。医院采用中西医结合-医教一体的治疗理念，多学科结合，引进先进治疗设备和技术，提供至精、至诚、至爱的诊疗服务。</t>
  </si>
  <si>
    <t>客户1152</t>
  </si>
  <si>
    <t>小车C1培训,小车C2培训,大货B2培训,大客A1培训,牵引车A2培训,城市公交A3培训,货运、危险品从业资格证培训</t>
  </si>
  <si>
    <t>200余台教练车,近280亩训练场</t>
  </si>
  <si>
    <t>是泸州市知名的驾驶培训机构，拥有200余台教练车和近280亩的训练场，提供小车C1、C2、大货B2、大客A1、牵引车A2、城市公交A3等培训业务。荣获多项荣誉，是泸州市道路运输协会先进单位、中国交通运输协会联合会一届常务理事单位。累计培养出10余万人合格驾驶人，是泸州市规模大、实力强、管理规范、服务优的驾驶培训机构。</t>
  </si>
  <si>
    <t>客户1153</t>
  </si>
  <si>
    <t>AI智能驾驶培训,驾驶培训</t>
  </si>
  <si>
    <t>标准教学,规模大、实力强、管理规范、服务优,拥有AI智能驾驶培训基地,提供多种车型培训,教练专业有耐心,人机交互</t>
  </si>
  <si>
    <t>是泸州市规模大、实力强、管理规范、服务优的驾驶培训机构，拥有七个校区、一个文明驾驶体验馆和一个AI智能驾驶培训基地，提供摩托车、小车手动挡、小车自动挡、残疾人专用小型自动挡载客汽车、大型货车、大型客车、大型拖挂车、城市公交、资格证等各类培训。拥有200余台教练车、300余亩训练场及300余名教职人员，累计培养20余万名文明交通人。提供多种学车班别选择，价格透明，教练专业有耐心，快速拿证。</t>
  </si>
  <si>
    <t>客户1154</t>
  </si>
  <si>
    <t>室内设计培训</t>
  </si>
  <si>
    <t>优秀师资,课程丰富,实战案例,随到随学</t>
  </si>
  <si>
    <t>提供18年室内设计培训经验，优秀师资，课程丰富，包括室内设计理论、材料认识及运用、水电施工图、工程预决算、室内手绘效果图、室内设计基本风水学、CAD工程制图班、3DMAX运用工程班、VRAY等。学员可自行安排学习时间，随到随学，企业级实战案例由浅入深讲解，做到学习过程等同上班做项目，真正实用。本校各科授课老师均有多年实际工作经验并且有专业资格证书。</t>
  </si>
  <si>
    <t>客户1155</t>
  </si>
  <si>
    <t>国际课程辅导</t>
  </si>
  <si>
    <t>稳分冲刺,藤校/G5名师,1V1定制</t>
  </si>
  <si>
    <t>提供国际课程辅导服务，包括稳分冲刺、藤校/G5名师带队、1V1深度定制化备考等。有40+稳分科目，30000+留学生选择，5000+名校导师，热门科目全覆盖。联系地址在江苏省南京市栖霞区招商蛇口紫金智谷总部园5栋2楼。工作时间为7*24小时无时差服务。的使命是坚持做“每个人都可以享受的教育服务”，让每一位留学生都能拥有好成绩。</t>
  </si>
  <si>
    <t>客户1156</t>
  </si>
  <si>
    <t>留学生课业辅导,海外硕博导师团队,论文作业辅导,挂科申诉服务,面试辅导</t>
  </si>
  <si>
    <t>传授完成技巧,全程指导,6V1专业团队,全力挽回,传授面试技巧,斩获心仪Offer,QS100导师,学习效果保障,一站式服务,精准解决,1V1辅导</t>
  </si>
  <si>
    <t>提供留学生课业一站式辅导服务，包括本硕博全阶段、精准解决各类课业难题、1V1个性定制辅导等。拥有QS100海外硕博导师团队，提供学习效果U课业成绩保障。解决上课听不懂跟不上、挂科等问题，传授完成技巧、全程指导写作、挂科申诉服务等。专业团队定制方案全力挽回，外籍导师修改润色提分5-10分。传授面试技巧斩获心仪Offer。</t>
  </si>
  <si>
    <t>客户1157</t>
  </si>
  <si>
    <t>国际本科教育,大专文凭课程</t>
  </si>
  <si>
    <t>意式匠人精神教育,欧洲原版师资,与行业名企交流机会,大专文凭+马兰戈尼课程证书,入学即入行尽享行业资源,全球排名TOP100</t>
  </si>
  <si>
    <t>招生，提供2025年国际本科、研究生及大专文凭课程，涵盖时装设计、时尚商务、时尚数字媒体艺术三大专业。学生有机会获得奖学金，毕业后可进入时尚行业担任多种职位。校区拥有欧洲原版师资，提供意式匠人精神教育，与世界时尚名企交流提供品牌实习机会。入学即入行，尽享行业资源，是时尚艺术界排名全球前十的艺术学府。</t>
  </si>
  <si>
    <t>客户1158</t>
  </si>
  <si>
    <t>国际本科,时尚研究生</t>
  </si>
  <si>
    <t>2+2直通硕士,有机会领取奖学金,欧洲原版师资,三大时尚专业可选,传授意式匠人精神,一年制课程</t>
  </si>
  <si>
    <t>招生，提供2025年国际本科及时尚研究生课程，涵盖时装设计、时尚商务及时尚数字媒体艺术三大专业。学生可2+2直通硕士，或选择三年制国际本科及一年研究生课程。报名有机会领取奖学金。课程内容丰富，结合实践与理论，助力学生成为时尚界精英。欧洲原版师资，传授意式匠人精神，提供品牌交流机会及行业资源。报名立享学费减免名额。</t>
  </si>
  <si>
    <t>客户1159</t>
  </si>
  <si>
    <t>时尚研究生课程,国际本科招生</t>
  </si>
  <si>
    <t>2+2直通硕士,欧洲原版师资,全球品牌交流机会,传授意式匠人精神,一年制研究生课程,三大时尚专业可选</t>
  </si>
  <si>
    <t>招生，提供2025年国际本科及时尚研究生课程，涵盖时装设计、时尚商务及时尚数字媒体艺术三大专业。学生有机会直通硕士，毕业后可从事时装设计师、时尚商务专业人士等职业。校区拥有欧洲原版师资，传授意式匠人精神，提供一对一专业指导及全球国际品牌交流机会。报名立享学费减免名额，欢迎预约探校及校园公开日。</t>
  </si>
  <si>
    <t>客户1160</t>
  </si>
  <si>
    <t>提供品牌交流机会,有机会获得奖学金,2+2直通硕士,欧洲原版师资,三大时尚专业课程,一年制研究生课程</t>
  </si>
  <si>
    <t>招生，提供2025年国际本科及时尚研究生课程，涵盖时装设计、时尚商务及时尚数字媒体艺术三大专业。学生可2+2直通硕士，或选择三年制国际本科及一年研究生课程。报名有机会获得奖学金。课程内容丰富，涵盖男装和女装设计创作技巧、品牌管理、数字营销等，毕业后可从事时装设计师、时尚商务专业人士等职业。欧洲原版师资，传授意式匠人精神，提供与世界时尚名企交流机会。报名立享学费减免名额。</t>
  </si>
  <si>
    <t>客户1161</t>
  </si>
  <si>
    <t>竞赛训练营</t>
  </si>
  <si>
    <t>资深教师授课,定制化方案,海量免费资料,1v1专属老师,耐心解答,限时0元领取学习资料</t>
  </si>
  <si>
    <t>初高中学科竞赛训练营，资深教师专业授课辅导，定制化方案海量免费资料，1v1专属老师耐心解答全程辅导，限时0元领取学习资料，专业老师1V1授课竞赛训练营，立即获取竞赛方案，学习阶段，请输入您的号码，限时0元领取学习资料，感谢提交！客服稍后会联系您领取学习资料，根据信息正在测评中…</t>
  </si>
  <si>
    <t>客户1162</t>
  </si>
  <si>
    <t>厌学叛逆解决,青春期教育</t>
  </si>
  <si>
    <t>专业指导,解决危害,专业团队,优质服务,收费合理</t>
  </si>
  <si>
    <t>专业解决孩子厌学、叛逆、不听话等问题，提供优质服务，收费合理。青春期教育不当可能对孩子造成很大危害，损害亲子关系，影响人际关系和学业前途。</t>
  </si>
  <si>
    <t>客户1163</t>
  </si>
  <si>
    <t>人力资源管理师报考咨询,人力资源规划课程,培训与开发课程,招聘与配置课程,绩效管理课程,薪酬管理课程,劳动关系课程</t>
  </si>
  <si>
    <t>专业指导,提升能力,在线查询,条件查询,考试费用,考试科目,实用技能,助力发展,和谐关系,稳定团队,高效招聘,优化配置,提升绩效,增强动力,合理薪酬,激励员工</t>
  </si>
  <si>
    <t>提供人力资源管理师报考咨询，包括在线查询报考条件、考试费用、考试科目等信息。解答关于报考条件、考试难度、备考时间、专业限制等问题。提供人力资源规划、培训与开发、招聘与配置、绩效管理、薪酬管理、劳动关系等课程。</t>
  </si>
  <si>
    <t>客户1164</t>
  </si>
  <si>
    <t>社会工作者报考咨询</t>
  </si>
  <si>
    <t>在线查询,报名条件,最新动态,考试大纲</t>
  </si>
  <si>
    <t>提供社会工作者报考条件在线查询、报名时间查询、最新动态、考试大纲等信息。解答考生常见问题，提供考试时间查询、报名条件查询、考试科目等信息。提醒考生注意部分省份报考名额有限，请尽快完成报名。</t>
  </si>
  <si>
    <t>客户1165</t>
  </si>
  <si>
    <t>军队文职报考指导,个性化定制课程</t>
  </si>
  <si>
    <t>福利待遇好,市场需求大,提供不同班型,助力考生成功上岸,零基础可学,定制专属课程模块</t>
  </si>
  <si>
    <t>提供全面的报考指导，包括报考条件查询、备考资料获取、实时互动答疑、海量习题真题及个性化定制课程等。军队文职岗位需求量大，福利待遇优厚，相当于部队里的公务员，有六险二金，基础工资远高于公务员。2025年军队文职成为公考热门，提供零基础学习机会，随时随地学习，助力考生成功上岸。家人还可享受落户一线城市、子女入托入学等福利。</t>
  </si>
  <si>
    <t>客户1166</t>
  </si>
  <si>
    <t>月嫂育婴师培训,母婴孕产技能培训,催乳服务,产后修复</t>
  </si>
  <si>
    <t>专业指导,个性化服务,金牌商家,资质认证,专业培训,理论讲解,实操练习,颁发证书,科学指导,快速恢复</t>
  </si>
  <si>
    <t>提供金牌客服服务，专注于母婴健康与孕产服务技能提升，涵盖母婴孕产专业技能，包括母婴护理、产后修复、催乳等九大专业。颁发专业技能证书，面向全国招生，培养母婴行业人才，助力从业者及爱好者实现高质量就业与创业。服务对象覆盖孕产妇、新生儿及其家庭，推动母婴行业持续发展。</t>
  </si>
  <si>
    <t>客户1167</t>
  </si>
  <si>
    <t>军队文职报考咨询,军队文职考试报名,军队文职证书价值,岗位筛选,身体条件咨询</t>
  </si>
  <si>
    <t>权威认证,专业认可,专业指导,全面服务,详细解答,最新动态,专业指导,健康保障,条件筛选,精准匹配</t>
  </si>
  <si>
    <t>提供军队文职考试报名与考试信息、证书价值、岗位筛选、身体条件等相关咨询服务。军队文职适合应届毕业生、往届毕业生、社会人员等持有相关资格证的人群。国家认可含金量高，军队文职岗位价值高，行业收入可观。</t>
  </si>
  <si>
    <t>客户1168</t>
  </si>
  <si>
    <t>在线查询,最新动态,考试大纲,免费开课指导</t>
  </si>
  <si>
    <t>客户1169</t>
  </si>
  <si>
    <t>成人学历提升,自考,成考,电大,函授,网教,远程</t>
  </si>
  <si>
    <t>灵活学习,适合上班族,网络学习,便捷高效,国家承认,正规学历,学信网可查,宽进严出,含金量高,边工作边学习,时间自由,弹性学习,适合低学历者,灵活学习,适合在职人员</t>
  </si>
  <si>
    <t>提供国家承认的成人学历提升服务，包括自考、成考、电大、函授、网教和远程等多种方式。年满18周岁可选学历提升方式，可免费定制学历提升方案。2025年成人学历政策变化预测解读和热门专业选择等信息也提供给考生。</t>
  </si>
  <si>
    <t>客户1170</t>
  </si>
  <si>
    <t>成人本科,成人大专</t>
  </si>
  <si>
    <t>无需到校,正规学历,热门专业多,推荐主考院校,定制学历方案,学信网可查</t>
  </si>
  <si>
    <t>本广告提供成人大专/本科学历培训服务，覆盖低学历升大专、低学历升本科、专科升本科、中专升大专、中专升本科、初中升专/本科、高中升专/本科、专本套读、第二学历等多种学历提升需求。无需到校，正规学历，学信网可查，上班族可修正规本科，无需辞职。提供定制学历考取方案，推荐主考院校，专业报考信息一览，包括中国人民大学行政管理、中国传媒大学汉语言文学、上海财经大学财务管理、复旦大学人力资源管理等热门专业。</t>
  </si>
  <si>
    <t>客户1171</t>
  </si>
  <si>
    <t>快速考证,助力学员安心提升学历,名校学历轻松考取,提供全方位报考咨询,正规可查</t>
  </si>
  <si>
    <t>提供自考、成人高考、函授夜校、国开电大等多种成人学历提升服务，帮助学员轻松考取名校学历。高等学历是升职加薪、职称评定、考公务员、考资格证、考研究生等的重要考核标准，也是积分落户的必要前提条件。中心提供历年热门报考院校、专业及必考科目咨询，以及报考费用、流程、学历形式等全方位服务，助力学员快速考证，正规可查。</t>
  </si>
  <si>
    <t>客户1172</t>
  </si>
  <si>
    <t>报考咨询服务,成人学历提升</t>
  </si>
  <si>
    <t>名校学历轻松考取,热门院校专业资料领取,快速通道,正规可查,政策改革详情咨询</t>
  </si>
  <si>
    <t>提供自考、成人高考、函授夜校、国开电大等多种成人学历提升服务，涵盖985/211名校学历。通过该中心，可以轻松考取高等学历，助力升职加薪、职称评定、考公务员、考资格证、考研究生等。同时，中心还提供政策改革详情咨询、历年热门报考院校及专业资料领取等服务，帮助学员快速、正规地提升学历。</t>
  </si>
  <si>
    <t>客户1173</t>
  </si>
  <si>
    <t>司法警校招生,国防专业,警务专业</t>
  </si>
  <si>
    <t>计算机,无人机等专业,公办全日制,军事化管理,定向培养,推荐就业,特勤防爆,消防管理等专业</t>
  </si>
  <si>
    <t>代公办全日制司法警校招生，招收14-18周岁初中毕业生，开设国防专业和警务专业，军事化管理，定向培养对口专业，毕业推荐就业，与多地政法单位部门合作，拥有广阔的就业前景。</t>
  </si>
  <si>
    <t>客户1174</t>
  </si>
  <si>
    <t>警校招生</t>
  </si>
  <si>
    <t>资质认证,金牌商家,全封闭式军事化管理,热门重点专业定向班,宽进严出,国家补助和学费减免政策</t>
  </si>
  <si>
    <t>警校在线招生是提供国家补助和学费减免政策，面向全国招生初中毕业生。主要服务面向14-17岁的初中生以及应往届初中毕业生，致力于为学生提供严谨、专业的警校教育平台，帮助学生形成良好的纪律性和行为习惯，提升职业竞争力。招生门槛较低，宽进严出，为更多学生提供了接受警校教育的机会。</t>
  </si>
  <si>
    <t>客户1175</t>
  </si>
  <si>
    <t>单招考试培训,对口升学培训,职教高考培训</t>
  </si>
  <si>
    <t>针对性强,提升快,热门专业全覆盖,专业小班课,上岸率高,专业指导,高效备考</t>
  </si>
  <si>
    <t>专注于单招考试培训，提供对口升学和职教高考服务。他们拥有热门专业全覆盖、专业小班课和上岸率高等优势，为分数低、想上大学的人群提供帮助。</t>
  </si>
  <si>
    <t>客户1176</t>
  </si>
  <si>
    <t>雅思培训,新托福培训,留学申请,线上教育</t>
  </si>
  <si>
    <t>系统课程,高效提分,实战性强,提升快,专业师资,个性化教学,针对性强,提分快</t>
  </si>
  <si>
    <t>提供全面的海外考试语言培训，包括雅思、新托福、新SAT等。朗阁教育致力于帮助学员获得更好的教学体验和成绩，并打造国际化教育品牌。现在春季班有优惠活动，欢迎咨询。</t>
  </si>
  <si>
    <t>客户1177</t>
  </si>
  <si>
    <t>美术高考培训,文化课全封闭训练</t>
  </si>
  <si>
    <t>雄厚师资团队,全方位管理,联考成绩优异,设施一应俱全</t>
  </si>
  <si>
    <t>是一所专注于美术高考教育的文化艺术培训学校，拥有雄厚的师资团队和全方位管理团队，提供美术高考培训和文化课全封闭魔鬼训练营。学校位于南昌市解放东路，交通便利，环境优美，设施一应俱全。学校历年联考成绩优异，2025届学生江西美术联考取得优异成绩，斩获全省前100名7席，前1000名78席。现提供2025年集训预报名，优惠活动5000元抵15000元。</t>
  </si>
  <si>
    <t>客户1178</t>
  </si>
  <si>
    <t>实战培训,0食宿费,0材料费,3-5天学会,创业扶持,专业老师教学</t>
  </si>
  <si>
    <t>提供多种特色小吃、烧烤夜宵快餐、卤味茶饮、早餐粉面饼等培训，学费千元包教会，300多项实战培训，0食宿费、0材料费、0试吃费，3-5天可学会，1人报名2人学习，赠送配方，创业开店扶持。本地实战学习，现场考察试吃，满意再报名学，零基础学，低成本开店。十余年品牌，专业老师教学，学费千元包教会学2送2学3送3。</t>
  </si>
  <si>
    <t>客户1179</t>
  </si>
  <si>
    <t>江西餐饮培训</t>
  </si>
  <si>
    <t>学费千元包教会,学2项送2项,300多项实战培训,0食宿费,0材料费,3-5天学会,1人报名2人学习,赠送配方,创业扶持,本地实战学习,现场考察试吃</t>
  </si>
  <si>
    <t>提供在线咨询，学费千元包教会，学2项送2项，300多项特色餐饮小吃实战培训，0食宿费、0材料费、0试吃费，3-5天可学会，1人报名2人学习，赠送配方，创业开店扶持，本地实战学习，现场考察试吃，满意再报名学，零基础学，低成本开店。十余年品牌，专业老师教学，学费千元包教会学2送2学3送3。</t>
  </si>
  <si>
    <t>客户1180</t>
  </si>
  <si>
    <t>餐饮小吃培训</t>
  </si>
  <si>
    <t>千元包教会,学2项送2项,免费品尝,3-5天学会,零基础学,0食宿费,0试吃费,赠送配方,创业扶持</t>
  </si>
  <si>
    <t>提供在线咨询，学费千元包教会，学2项送2项，免费品尝，3-5天可学会，零基础学，0食宿费，0试吃费，赠送配方，创业开店扶持，专业指导，实战培训。</t>
  </si>
  <si>
    <t>客户1181</t>
  </si>
  <si>
    <t>服装设计培训,职业培训学校,创业课程,公寓覆盖WIFI,带薪实习,学历+技能培训</t>
  </si>
  <si>
    <t>19年专注,个性化定制,高质量教学,100%推荐就业,多实践多练习,更熟练更扎实,岛城规模最大,职业资格证书,免费进修,不感兴趣可变更学习专业,提供就业服务,边工作边学习,东省2017年顾人高等教育生,全国城人高等教育生院一考试录取</t>
  </si>
  <si>
    <t>是一家专注于服装设计培训的学校，拥有19年的行业经验。他们提供个性化定制课程，致力于培养全能型技能人才。高质量的教学和100%的推荐就业机会是他们的卖点。课程更新及时，包含创业课程，多实践多练习更熟练更扎实。学校提供公寓覆盖WIFI、带薪实习、免费进修等福利。服装设计专业课程包括服装纸样打板、服装CAD制版等。为社会输送了数万名优秀技能人才。</t>
  </si>
  <si>
    <t>客户1182</t>
  </si>
  <si>
    <t>儿童康复培训</t>
  </si>
  <si>
    <t>针对儿童特殊问题,专业资质认证</t>
  </si>
  <si>
    <t>是一家专业针对儿童特殊问题的康复中心，包括多动、语言障碍、自闭、行为呆板等。该公司提供儿童康复培训服务，并致力于满足对儿童康复培训有需求的用户的需求。</t>
  </si>
  <si>
    <t>客户1183</t>
  </si>
  <si>
    <t>孤独症康复,智障人群康复</t>
  </si>
  <si>
    <t>专业场地,在线咨询</t>
  </si>
  <si>
    <t>专注于孤独症、智障人群的康复训练，场地位于南充市顺庆区西华路一段66号。该中心提供在线咨询和拨打热线服务，为患者解决烦恼。</t>
  </si>
  <si>
    <t>客户1184</t>
  </si>
  <si>
    <t>精编备考资料,免费申领,实操演练,贴心省时,强师详解考情,分析章节分值,多重学习服务,手动操作防烟排烟系统</t>
  </si>
  <si>
    <t>提供2025消防设施操作员备考资料、考试大纲、考试科目、考试时间、考试用书等，包括实操APP、实操演练课、夯基速学课等，提供多重学习服务，贴心省时省力，手动操作防烟排烟系统，切换风机控制柜工作状态，记录检查测试情况。不同学习方向有不同的学习模块，机型匹配。免费申领精编备考资料、思维导图、要点分值资料、考点速记等。强师详解考情，分析章节分值，明晰各科备考重点。现场跟学。</t>
  </si>
  <si>
    <t>客户1185</t>
  </si>
  <si>
    <t>一对一指导</t>
  </si>
  <si>
    <t>个性化,免费</t>
  </si>
  <si>
    <t>添加微信，免费获取10-18岁孩子厌学叛逆的个性化一对一指导。</t>
  </si>
  <si>
    <t>客户1186</t>
  </si>
  <si>
    <t>名师授课,一对一教学,核心技术掌握,全方位支持,顺利开店</t>
  </si>
  <si>
    <t>专注于特色小吃的培训机构，提供全方位的技术支持和创业指导。培训内容包括各种特色小吃技术，目标用户主要是希望学习特色小吃制作技术、开店创业的人群。服务优势在于提供烹饪名师手把手、一对一的授课方式，保证学员能够掌握核心技术。此外，还提供全面的开店扶持，包括店面选址、价格表设计、招牌设计等，帮助学员顺利开店。承诺免费吃住、免费技术升级，为学员提供全方位的支持。</t>
  </si>
  <si>
    <t>客户1187</t>
  </si>
  <si>
    <t>事业单位辅导,公考培训</t>
  </si>
  <si>
    <t>心理辅导,系统课程,强大师资,高分专项班,全面学习管理,实战演练</t>
  </si>
  <si>
    <t>是事业单位招聘考试辅导中心，提供2025年江苏事业单位考试辅导课程，包括高分专项班和考前基地班等。拥有强大师资团队，授课好评高达100%，注重知识与能力双重培养，提供全面的学习管理。课程涵盖公务员考试的各个科目，从笔试到面试技巧，全方位帮助考生提升应试能力。还提供心理辅导，定期测评和反馈，确保每位考生得到最适合自己的培训。</t>
  </si>
  <si>
    <t>客户1188</t>
  </si>
  <si>
    <t>励志特训,特色文化辅导,职业技能培训,军事化特训</t>
  </si>
  <si>
    <t>科学课程,严格管理,专业师资,重塑人格,严格管理,提升素质,专业正规,全天候辅导</t>
  </si>
  <si>
    <t>，专注于青少年行为矫正及心理教育，提供励志特训、特色文化辅导、职业技能培训等多元化课程。针对10-18岁存在叛逆、厌学、早恋等问题的青少年，提供全天候心理辅导与军事化特训，帮助学员重塑健康人格。选择我们，让每一个家庭回归和谐。</t>
  </si>
  <si>
    <t>客户1189</t>
  </si>
  <si>
    <t>职称评审,高级工程师职称代办,中级工程师职称代办,助理工程师职称代办,职称申报,高级会计师评审</t>
  </si>
  <si>
    <t>快速响应、专业指导,流程简单、服务周到,专业团队、经验丰富,最新政策、专业指导,经验丰富、高效办理,专业团队、25年经验</t>
  </si>
  <si>
    <t>是南京工学院（现东南大学）的正规高等教育机构，具有职称评审资质。学院提供高级工程师职称代办、中级工程师职称代办、助理工程师职称代办等服务，并拥有专业的师资团队和精选的师资。此外，学院还提供职称申报、初级职称中级职称评定、高级会计师评审等服务。目标用户是有职称代办需求的网民。</t>
  </si>
  <si>
    <t>客户1190</t>
  </si>
  <si>
    <t>叛逆孩子管教,青少年素质教育</t>
  </si>
  <si>
    <t>军事化管理,24小时轮流值班,增强心理素质,签订安全协议,不打骂孩子,系统化训练</t>
  </si>
  <si>
    <t>提供叛逆孩子蜕变管教学校服务，专注解决11-17岁青少年成长问题，如叛逆、厌学、亲情淡漠等。学校实行24小时轮流值班，保证不打骂孩子，签订安全协议，配备专业教师团队，提供个性化教学方案。学校设施完善，包括心理咨询室、家庭教育指导室等，实行军事化管理，通过系统化训练改变孩子不良习惯，增强心理素质，挖掘潜能，培养学习兴趣。家长可电话咨询心理老师，了解孩子叛逆原因及解决方法。</t>
  </si>
  <si>
    <t>客户1191</t>
  </si>
  <si>
    <t>青少年成长咨询,家庭教育法服务</t>
  </si>
  <si>
    <t>资深教育专家坐镇,定制专属解决方案,涵盖12大服务指导层面,双向指导模式,分三步解决问题,针对性解决成长困惑</t>
  </si>
  <si>
    <t>教育专家提供针对8-18岁青少年成长困惑的专业解决方案，包括叛逆、厌学、早恋等问题。采用双向指导模式，前期指导家长，后期指导孩子，定制专属解决方案。家庭教育法分三步解决问题，涵盖认知管理、理念管理、规则管理等12大服务指导层面，运用大数据思维，结合多年经验和客户真实案例，由资深教育专家坐镇。强调孩子心理问题发展的六个阶段，提醒家长必须重视。</t>
  </si>
  <si>
    <t>客户1192</t>
  </si>
  <si>
    <t>初级会计报名,考试大纲,在线咨询,预报名服务</t>
  </si>
  <si>
    <t>提供全国初级会计职称考试的报名咨询、报考条件查询、考试时间查询等服务。解答关于考试报名条件、考试科目、考试时间、非专业报考、初级会计证前景等问题。同时提供考试预报名、线上免费开课指导等服务。</t>
  </si>
  <si>
    <t>客户1193</t>
  </si>
  <si>
    <t>小说写作培训,AI写作,小说发布,小说签约</t>
  </si>
  <si>
    <t>安全保障,快速签约,专业团队,专业指导,全程陪跑,量身定制,提升技巧,快速上手,高效发布,精准定位</t>
  </si>
  <si>
    <t>是专门做小说写作培训的机构，提供小说写作培训、AI写作、小说发布、小说签约等培训服务。目标用户群体是想提升小说写作技巧或零基础写作学习的网民。服务优势是专业团队、专业指导、全程陪跑、量身定制。加入我们，开启更多职业机会！</t>
  </si>
  <si>
    <t>客户1194</t>
  </si>
  <si>
    <t>BEC商务英语</t>
  </si>
  <si>
    <t>直播授课,科学课时,全程规划指导,基础快补,方法精讲,长难句语法理解,实力教师,专项专攻,BEC教材,全套包邮,专项服务,实时考情,全程督学,备考指导,作文批改</t>
  </si>
  <si>
    <t>提供BEC商务英语考试相关服务，包括直播授课、科学课时规划、基础快补、方法精讲、长难句语法理解等。实力教师专项专攻，提供BEC教材、全套包邮、专项服务、实时考情、全程督学、备考指导、作文批改等服务。多种课程方案自由灵活，可免费试听。</t>
  </si>
  <si>
    <t>客户1195</t>
  </si>
  <si>
    <t>CPA培训,初级会计职称培训</t>
  </si>
  <si>
    <t>快速下证,全网可查,价格透明,个性化课程、自主研发教学产品及教研体系</t>
  </si>
  <si>
    <t>谦达教育培训导师是旗下的财经教育品牌，专注于中国财经互联网教育。推出CPA、初级会计职称等系列面授及在线网络课程。通过自主研发的教学产品及教研体系，帮助学员解决校内外学习及就业问题。</t>
  </si>
  <si>
    <t>客户1196</t>
  </si>
  <si>
    <t>会计课程,CPA备考,暑期集训,初会电子证书,干货分享</t>
  </si>
  <si>
    <t>工作学习不耽误,升职加薪两不误,领取流程简单,官方认证,优秀奖学金,激励学习,优质高端,财经教育,知识点全面,实用性强</t>
  </si>
  <si>
    <t>是中国优质高端财经教育品牌，提供会计、CPA、职称、金融等课程。2025备考CPA，工作学习不耽误，升职加薪两不误。距离2025CPA还有153天，免费领取真题，推荐新闻。初会电子证书可以领取啦！最大成内，2024年度暑期集训“优秀奖学金”新鲜出炉喽！为鼓励激发学员的学习激情以及检测其学习情况，会阶段性的进行奖学金测试，并依据一定比例给予奖励。干货丰富，包括银行相关知识点科普等。各地注协公布24年CPA考试出考率。注意24年税务师考试准考证打印时间已出。</t>
  </si>
  <si>
    <t>客户1197</t>
  </si>
  <si>
    <t>财税培训,出口退税培训,税务实操,线下培训</t>
  </si>
  <si>
    <t>最新资讯,热点问题,互动答疑,江苏离线版,专业指导,实操精讲,合规要点,全流程实操,专业讲师</t>
  </si>
  <si>
    <t>提供财税培训课程，包括出口退税培训和税务实操。课程涵盖最新财税资讯、3月财税热点问题分析及互动答疑、跨境电商财税合规要点提示等内容。直播课程有线下面授，尊享畅学卡限时免费。此外，还有外贸企业出口退税全解（江苏离线版）和进料加工核销江苏离线版等线下培训服务。</t>
  </si>
  <si>
    <t>客户1198</t>
  </si>
  <si>
    <t>国际本科,留学方案</t>
  </si>
  <si>
    <t>全日制学位,国内认可,适合不同需求,中外合办,文凭认可度高,多种留学模式</t>
  </si>
  <si>
    <t>针对高考升学信心不足的学生，提供中外合办国际本科留学方案。该方案由国内985/211大学与海外名校联合办学，提供全日制学位，国内认可。招生对象限招高三及应往届毕业生，需要出国留学。留学模式包括国内1年语言和专业基础课程+国外名校3年大学课程等多种选择，适合不同需求的学生。学生将获得全日制文凭、海外名校学士学位，中留服认证，学成归国找工作、考公、考编文凭认可度相当于国内985。</t>
  </si>
  <si>
    <t>客户1199</t>
  </si>
  <si>
    <t>心理咨询师报名,心理咨询师培训,心理咨询师咨询</t>
  </si>
  <si>
    <t>报考条件查询,流程指导,全国统一报考,热门行业,紧缺人才,专业培训,提升技能</t>
  </si>
  <si>
    <t>心理咨询师报名考试服务，提供初级、中级、高级心理咨询师证书考试报名信息，包括学习费用、报考条件、考试时间、科目难度等。强调心理咨询师行业前景和培训学校信息，以及报考政策咨询。</t>
  </si>
  <si>
    <t>客户1200</t>
  </si>
  <si>
    <t>无人机驾驶员执照培训,无人机驾驶员培训课程</t>
  </si>
  <si>
    <t>专业认证,高薪前景,一考三证,国家认可,含金量高</t>
  </si>
  <si>
    <t>提供CAAC、AOPA、ALPA等无人机驾驶员执照培训课程，一次考试双证在手，国家认可含金量高。该中心是专业认证培训中心，朝阳产业高薪且前景广阔。无人机广泛普及各行各业，持证飞行安全重要。</t>
  </si>
  <si>
    <t>客户1201</t>
  </si>
  <si>
    <t>心理辅导,叛逆教育</t>
  </si>
  <si>
    <t>全方位改善不良行为,封闭军事化管理,15天免费试学,心理老师长期住校一对一辅导,乐观积极,树立正确价值观</t>
  </si>
  <si>
    <t>本广告推广的是一所专注于10-18岁青少年叛逆教育的学校，提供封闭军事化管理，包括心理辅导、兴趣培养、军事训练、劳动体验等课程，旨在全方位改善孩子的不良行为。学校承诺0体罚，24小时监控，安全可靠。提供15天免费试学，三个月可见孩子改变。学校拥有正规办学资质，规模大，转化率高，口碑推荐。</t>
  </si>
  <si>
    <t>客户1202</t>
  </si>
  <si>
    <t>易经大讲堂推出8天大师直播课，每晚19:00开播，课程涵盖基础入门、案例解析、实战讲解，内容包含四柱八字、梅花易数、居家堪舆、实战奇门、十神六亲等，助你从零开始学易学，教你找准人生方向，辨人识人，事业通达，解决婚姻情感问题，家居勘察布局。课程由创始人亲自授课，拥有30年易学经验，服务于上百家知名企业。</t>
  </si>
  <si>
    <t>客户1203</t>
  </si>
  <si>
    <t>解决感情、婚姻困惑,大师授课,提升圈层,识别命中贵人,涵盖全面内容,从零开始学易学</t>
  </si>
  <si>
    <t>客户1204</t>
  </si>
  <si>
    <t>婚姻解惑,8天大师直播课,精准识人,事业提升,由30年经验大师授课,涵盖易学精髓</t>
  </si>
  <si>
    <t>易经大讲堂提供8天大师直播课，课程涵盖四柱八字、梅花易数、居家堪舆、实战奇门、十神六亲等内容，帮助学员从零开始学易学，找准人生方向，辨人识人，事业通达，解决婚姻情感困惑，家居勘察布局。每晚19:00直播，基础入门到实战讲解，由拥有30年易学经验的创始人亲自授课。</t>
  </si>
  <si>
    <t>客户1205</t>
  </si>
  <si>
    <t>解决人生困惑,30年易学经验,8天大师直播课,涵盖易学精髓</t>
  </si>
  <si>
    <t>客户1206</t>
  </si>
  <si>
    <t>涵盖人生多个方面,基础入门到实战讲解,30年易学经验,解决人生困惑,8天大师授课,专业实力强大</t>
  </si>
  <si>
    <t>推出易经8天大师直播课，每晚19:00直播，课程涵盖基础入门、案例解析、实战讲解，教你从零开始学易学，辨人识人，事业通达，婚姻情感，家居勘察等。课程由易熵学院创始人亲自授课，拥有30年易学经验，专业实力强大，常年服务于上百家知名企业。通过易学，你可以找准方向，做人生睁眼玩家，提升运势，解决困惑，提升圈层，升华情感，平衡布局，调养身心。</t>
  </si>
  <si>
    <t>客户1207</t>
  </si>
  <si>
    <t>国际汉语考试咨询,对外汉语培训</t>
  </si>
  <si>
    <t>专业放心,从报名到就业,全程服务,涵盖报考流程、费用等详细信息,节省时间与精力,提供一对一咨询</t>
  </si>
  <si>
    <t>本广告提供对外汉语教师培训服务，涵盖报名咨询、课程学习、考试指导及就业服务。学员可以参加直播精讲课程，学习《中国文化》和《对外汉语精讲》等内容。同时，广告还提供了关于国际汉语教师考试的报考流程、考试费用、授课时薪等详细信息。学员有机会在国内兼职或全职授课，或出国任教、留学等。机构承诺全程服务，从报名到就业，帮助学员节省时间与精力。此外，学员还可以利用线上平台教授汉语，享受高薪行业带来的收入。</t>
  </si>
  <si>
    <t>客户1208</t>
  </si>
  <si>
    <t>专业多样,考试简单,薪酬可观,职业地位高,修读形式2025双证在职研究生,专科升在职研究生,咨询报名条件,就业机会多,考试简单,薪酬可观,职业地位高,就业面广,开设教育管理,现代教育技术,小学教育等专业,双证在职研究生,专科升在职研究生,咨询报名条件</t>
  </si>
  <si>
    <t>2025年在职研究生报名提供多种专业选择，包括工商管理MBA、公共管理MPA、教育管理MED和工程管理MEM等。这些专业旨在培养具备实际操作技术、分析和解决企业管理问题的能力，以及成为从事企业管理所需的职业能力。考试科目少，考试难度适中，薪酬可观，职业地位高。专科升在职研究生、本科升在职研究生和本硕连读等报考咨询也提供。</t>
  </si>
  <si>
    <t>客户1209</t>
  </si>
  <si>
    <t>专业多样,考试简单,薪酬可观,职业地位高,就业面广,开设教育管理,现代教育技术,小学教育等专业,双证在职研究生,专科升在职研究生,咨询报名条件,本科升在职研究生,咨询报名条件,本硕连读,考试简单,科目少,专业发展好,就业机会多</t>
  </si>
  <si>
    <t>2025年在职研究生报名提供多种专业选择，包括工商管理MBA、公共管理MPA、教育管理MED和工程管理MEM等。这些专业培养具备实际操作技术、分析和解决企业管理问题能力，以及成为企业管理者的能力。考试简单，科目少，薪酬可观，职业地位高。专科升在职研究生、本科升在职研究生、本硕连读等报考咨询条件及费用等问题也有详细解答。</t>
  </si>
  <si>
    <t>客户1210</t>
  </si>
  <si>
    <t>名校招生,专业多样,考试简单,薪酬可观,职业地位高,双证,国家认可,双证在职研究生,专科升在职研究生,本硕连读,就业面广,开设教育管理,现代教育技术,小学教育等专业,专业发展好,就业机会多</t>
  </si>
  <si>
    <t>2025在职研究生报名提供名校在职研究生招生信息，包括工商管理MBA、公共管理MPA、教育管理MED、工程管理MEM等专业。专本科上班族可报考咨询，了解报考条件、考试科目、薪酬待遇等。双证在职研究生、专科升在职研究生、本硕连读等多种修读形式可选。</t>
  </si>
  <si>
    <t>客户1211</t>
  </si>
  <si>
    <t>在职研究生,MBA工商管理,MPA公共管理,MED教育管理,MEM工程管理</t>
  </si>
  <si>
    <t>双证在职研究生,专科升在职研究生,本科升在职研究生,本硕连读,名校招生,专业多样,就业机会多,考试简单,薪酬可观,职业地位高,就业面广,开设教育管理,现代教育技术,小学教育等专业,修读形式2025双证在职研究生,专业发展非常好,就业机会多</t>
  </si>
  <si>
    <t>2025在职研究生报名提供名校在职研究生招生信息，包括工商管理MBA、公共管理MPA、教育管理MED和工程管理MEM等主考专业。专本科上班族可报考咨询，解答常见问题。了解报考条件，掌握企业管理实际操作技术，具备基本业务能力，可成为企业管理者。主考专业就业机会多，考试简单，薪酬可观，职业地位高。专科升在职研究生，本科升在职研究生，本硕连读，专科可以读研究生吗？读个研究生需要多少钱？含金量高吗，国家认可吗等问题也有解答。</t>
  </si>
  <si>
    <t>客户1212</t>
  </si>
  <si>
    <t>名校招生,专业多样,就业机会多,考试简单,薪酬可观,职业地位高</t>
  </si>
  <si>
    <t>2025在职研究生报名提供名校在职研究生招生信息，包括工商管理MBA、公共管理MPA、教育管理MED和工程管理MEM等主考专业。专本科上班族可报考咨询，了解报考条件、考试科目、薪酬和职业地位等信息。主考专业就业机会多，考试简单，薪酬可观，职业地位高。</t>
  </si>
  <si>
    <t>客户1213</t>
  </si>
  <si>
    <t>2025年在职研究生报名提供多种专业选择，包括工商管理MBA、公共管理MPA、教育管理MED和工程管理MEM等。这些专业培养具备实际操作技术、分析和解决企业管理问题能力，以及从事企业管理所需的基本业务能力。考试简单，科目少，薪酬可观，职业地位高。专科升在职研究生、本科升在职研究生和本硕连读等报考咨询也提供。</t>
  </si>
  <si>
    <t>客户1214</t>
  </si>
  <si>
    <t>名校招生,专业多样,考试简单,薪酬可观,职业地位高</t>
  </si>
  <si>
    <t>客户1215</t>
  </si>
  <si>
    <t>在职研究生,MBA,MPA,MED,MEM</t>
  </si>
  <si>
    <t>朝阳专业,考试科目少,专业多样,考试简单,薪酬可观,职业地位高,专业发展非常好,就业机会多,就业面广,没有数理科目,名校硕士,学信网可查,2年学制</t>
  </si>
  <si>
    <t>2025年在职研究生报名提供多种专业选择，包括工商管理MBA、公共管理MPA、教育管理MED和工程管理MEM等。这些专业旨在培养具备实际操作技术、分析和解决企业管理问题的能力，以及成为从事企业管理所需的业务能力。此外，还提供专科升在职研究生、本科升在职研究生、本硕连读等报名条件，以及双证在职研究生的报考信息。考试科目少，考试简单，薪酬可观，职业地位高。同时提供报考咨询和常见问题解答服务。</t>
  </si>
  <si>
    <t>客户1216</t>
  </si>
  <si>
    <t>初高中课程辅导,艺考生课程</t>
  </si>
  <si>
    <t>紧跟老师步伐,调整心态,激发学习潜能,科目任选,精品课程,解决难题,一步到位,1对1指导,学习礼包,新学期特惠,性价比高</t>
  </si>
  <si>
    <t>提供初高中课程辅导，科目任选，精品课程辅导，解决难题，一步到位。新学期特惠福利，1对1指导服务，领取学习礼包。收费标准按照课时收费，性价比超高。专门针对艺考生的课程安排，紧跟老师步伐，调整心态，激发学习潜能。预约试听课，先听课后交费，不满意可随时退款。</t>
  </si>
  <si>
    <t>客户1217</t>
  </si>
  <si>
    <t>初高中全科辅导,高考全日制复读,艺考文化课辅导,数学/语文/英语/物理/化学/生物/地理辅导,弱科提升</t>
  </si>
  <si>
    <t>全日制,复读,查缺补漏,培优补差,课程全,选择多,专项辅导,活学活用,专业,全面</t>
  </si>
  <si>
    <t>客户1218</t>
  </si>
  <si>
    <t>初高中辅导班,1对1辅导,3-6精品小班</t>
  </si>
  <si>
    <t>资质认证,金牌商家,个性化辅导,多种辅导形式,定制学习策略,规划学习方法,实力师资,同步当地教材</t>
  </si>
  <si>
    <t>提供初高中辅导班，包括1对1辅导、3-6精品小班等多种辅导形式，帮助孩子全面提升。同步当地教材，定制学习策略，规划学习方法，提供高效学习秘诀。实力师资，助力孩子成功备考。</t>
  </si>
  <si>
    <t>客户1219</t>
  </si>
  <si>
    <t>中医推拿培训,针灸培训,正骨培训,小儿推拿培训,按摩培训,理疗培训</t>
  </si>
  <si>
    <t>专业师资,实操培训,证书报考</t>
  </si>
  <si>
    <t>中医技能实操培训20年，提供中医推拿、针灸、正骨、小儿推拿、康复理疗等专业培训，资质认证，金牌商家，。免费试听，满意后再入学。</t>
  </si>
  <si>
    <t>客户1220</t>
  </si>
  <si>
    <t>在职硕士,MBA/EMBA/MPA/MPACC,工商管理硕士,公共管理硕士,会计硕士,旅游管理硕士,工程管理硕士,高级工商管理硕士</t>
  </si>
  <si>
    <t>985/211大学,双证硕士,学信网可查,2年快速升硕士,专科升研究生,本科升研究生,双证硕士,学信网可查</t>
  </si>
  <si>
    <t>提供管理类在职硕士招生信息，包括院校、专业、费用、报考流程等。2025年在职硕士报考条件查询，专科升研究生，本科升研究生，在职2年升研究生等报考通道。985/211大学双证硕士，学信网可查。注：报考需本科毕业满3年，专科毕业满5年。企事业认可，对工作有帮助。</t>
  </si>
  <si>
    <t>客户1221</t>
  </si>
  <si>
    <t>985/211大学,双证硕士,学信网可查,2年快速升硕士,专/本科升硕士,2025年报名开启,速修名校双证硕士</t>
  </si>
  <si>
    <t>提供管理类在职硕士招生信息，包括院校、专业、费用、报考流程等。2025年在职硕士报考条件查询，提供专/本科上班族升硕士通道，大专升研究生，本科升研究生，在职2年升研究生等报考通道。985/211大学双证硕士，学信网可查。解答在职研究生常见问题，领取招生简章，提前批申请。</t>
  </si>
  <si>
    <t>客户1222</t>
  </si>
  <si>
    <t>在职硕士,MBA/EMBA/MPA/MPACC,工商管理硕士,公共管理硕士,会计硕士,旅游管理硕士,工程管理硕士,高级工商管理</t>
  </si>
  <si>
    <t>985/211大学,双证硕士,学信网可查,2025年在职硕士报考条件查询,专科升研究生,本科升研究生,2年快速升硕士,专科升研究生,本科升研究生</t>
  </si>
  <si>
    <t>提供管理类在职硕士招生信息，包括院校、专业、费用、报考流程等。2025年在职硕士报考条件查询，提供专科升研究生、本科升研究生、在职2年升研究生等报考通道。985/211大学双证硕士，学信网可查。解答在职研究生常见问题，领取招生简章，提前批申请。</t>
  </si>
  <si>
    <t>客户1223</t>
  </si>
  <si>
    <t>在职硕士,双证硕士,管理类在职研究生</t>
  </si>
  <si>
    <t>2年速修,毕业证+学位证,名校双证,学信网可查,大专升研究生,本科升研究生</t>
  </si>
  <si>
    <t>提供各类在职硕士招生信息，包括双证硕士、大专升研究生、本科升研究生、在职2年升研究生等报考流程和费用。2025年报名开启，速修名校双证硕士。咨询在职硕士报考条件、报考流程、提前批次等问题。</t>
  </si>
  <si>
    <t>客户1224</t>
  </si>
  <si>
    <t>在职硕士</t>
  </si>
  <si>
    <t>2025年报考条件,专科升硕士,本科升硕士,在职2年升硕士,985/211双证硕士,学信网可查</t>
  </si>
  <si>
    <t>提供管理类在职硕士招生信息，包括院校、专业、费用、报考流程等。强调2025年在职硕士报考条件，提供专科升研究生、本科升研究生、在职2年升研究生等报考通道。强调985/211大学双证硕士，学信网可查。解答常见问题，提供招生简章和提前批申请。</t>
  </si>
  <si>
    <t>客户1225</t>
  </si>
  <si>
    <t>全日制中专,热门专业</t>
  </si>
  <si>
    <t>热门专业,技能+学历,轻松就业,热门专业,3+3全日制,学费减免</t>
  </si>
  <si>
    <t>，只招收应往届初中生，提供3+3全日制大专，热门专业包括卫生、国防、中医康复、中医制药、乘务警察、计算机、老年服务与管理、电子竞技等。目标用户是有职高、技校、职业学校需求的初三毕业生及家长。</t>
  </si>
  <si>
    <t>客户1226</t>
  </si>
  <si>
    <t>职业学校,升学班,就业服务</t>
  </si>
  <si>
    <t>省级重点,公办,热门专业,3+3/3+4,升学保障,高薪就业</t>
  </si>
  <si>
    <t>，面向应往届初中生毕业生招生，提供20+热门专业选择，与省内公办高校联合打造3+3/3+4精品升学班。学校重点针对应往届初中毕业生招生，提供免学费政策，毕业可高薪就业。</t>
  </si>
  <si>
    <t>客户1227</t>
  </si>
  <si>
    <t>中等职业学校</t>
  </si>
  <si>
    <t>全日制统招,20多个专业,学费补助</t>
  </si>
  <si>
    <t>，全日制统招中职院校，20多个热门专业可选，招收应往届初中生，年龄14-16周岁。现在报名可享学费补助，欢迎咨询。</t>
  </si>
  <si>
    <t>客户1228</t>
  </si>
  <si>
    <t>会计培训,平面设计,CAD制图,视频制作</t>
  </si>
  <si>
    <t>通俗易懂,格式化教学,一对一指导,就业服务,丰富教学经验,完善体系,实战化教学,快速上手</t>
  </si>
  <si>
    <t>是一家拥有二十多年历史的会计与平面设计专业培训机构，提供会计实操、考证及平面设计课程。注重实战化教学，采用通俗易懂、格式化和规范化的教材教案进行教学。还提供一对一指导、就业指导等服务，确保学员能够顺利找到工作并胜任工作。选择海宏，您将享受到专业的教学、优质的服务和实惠的学费。</t>
  </si>
  <si>
    <t>客户1229</t>
  </si>
  <si>
    <t>美容美发,造型设计,化妆培训,花艺课程,新娘化妆</t>
  </si>
  <si>
    <t>优秀组织单位,免费试听,报名折扣,在线咨询客服,获取优惠价格,全年招生,免费复学,优惠价格</t>
  </si>
  <si>
    <t>提供美容美发、造型设计、化妆、纹绣、美甲、花艺等课程培训。优秀组织单位，南宁市职业培训定点机构，服务站。全年招生，免费复学，免费试听，报名有折扣。提交报名信息，微信或QQ联系。门店环境优美，提供无痕美眼定妆班、男女剪发班、自我化妆班、花艺课程体验班、新娘化妆体验班等优惠课程。</t>
  </si>
  <si>
    <t>客户1230</t>
  </si>
  <si>
    <t>西点培训,西点课程,西点名师</t>
  </si>
  <si>
    <t>技术精湛,经验丰富,实景体验,全流程操作,个性化培训,快速获取课程资料/学费,多样化,总有你想要</t>
  </si>
  <si>
    <t>是全国连锁的西点领导品牌，提供实景+个性化的西点培训。课程包括法式西点、烘焙、裱花蛋糕、翻糖蛋糕、调酒、面部、蛋糕、轻食简餐、西餐、奶茶、生日蛋糕、咖啡、甜品、披萨和小吃等多种培训课程。学员可以获得个性化培训，快速获取课程资料/学费，并享受辛缇名师的指导。辛缇拥有技艺精湛、经验丰富的师资力量，技术更新，精细化教学，手把手教会。零基础可以学会，学习时间因人而异。</t>
  </si>
  <si>
    <t>客户1231</t>
  </si>
  <si>
    <t>西点烘焙培训,咖啡制作培训,奶茶制作培训,面包烘焙培训,烹饪工艺与营养课程</t>
  </si>
  <si>
    <t>专业师资,校企合作,不限学历,技能+升学,全面培训,实战教学,专业师资,技能证书,实战教学,助学补贴</t>
  </si>
  <si>
    <t>提供全面的西点烘焙与烹饪培训服务，包括西点烘焙、咖啡制作、奶茶制作等课程，并注重实战教学，让学生更快掌握核心技术。学校还提供免试入学机会、助学补贴、技能证书及学历证书等助学支持，以及丰富的校园生活、专业师资、校企合作协议等发展机会和就业保障。</t>
  </si>
  <si>
    <t>客户1232</t>
  </si>
  <si>
    <t>法律职业资格考试查询</t>
  </si>
  <si>
    <t>报考信息查询,语音或短信形式发送</t>
  </si>
  <si>
    <t>提供法律职业资格考试的报考信息查询平台，包括在校生、党校、大专及以下学历不能报考等详细信息。查询结果将通过语音或短信形式发送至用户手机。</t>
  </si>
  <si>
    <t>客户1233</t>
  </si>
  <si>
    <t>提供法律职业资格考试的报考信息查询平台，包括在校生、党校、大专及以下学历不能报考的相关信息。查询结果将通过语音或短信形式发送至用户手机。</t>
  </si>
  <si>
    <t>客户1234</t>
  </si>
  <si>
    <t>全面报考信息,在线查询,免费开课指导</t>
  </si>
  <si>
    <t>提供全面的家庭教育指导师报考信息，包括报名条件、考试时间、考试大纲等。同时，解答关于报考条件、费用、科目、考试时间等问题，并提供考前须知和前景分析。线上免费开课指导，部分省份报考名额有限，请尽快完成报名。</t>
  </si>
  <si>
    <t>客户1235</t>
  </si>
  <si>
    <t>心理咨询师报考,心理咨询师培训</t>
  </si>
  <si>
    <t>心理学课程内容涵盖多方面,就业前景好,专属客服,资质认证,金牌商家</t>
  </si>
  <si>
    <t>心理咨询师报考专属客服，提供心理咨询师证书报考培训服务。涵盖亲子教育、青少年心理健康、职场心理学、婚姻心理学等方面。零基础报考，非心理限考，取证后可推荐就业。</t>
  </si>
  <si>
    <t>客户1236</t>
  </si>
  <si>
    <t>ESG商业分析师报考,ESG商业分析师培训</t>
  </si>
  <si>
    <t>线上免费开课指导,报考条件查询,考试大纲,最新动态</t>
  </si>
  <si>
    <t>是ESG商业分析师报考中心，提供报考条件查询、考试大纲、最新动态等信息。同时，解答考生常见问题，如报考条件、费用、考试科目等。预报名现已开启，线上免费开课指导。</t>
  </si>
  <si>
    <t>客户1237</t>
  </si>
  <si>
    <t>学历查询</t>
  </si>
  <si>
    <t>隐私安全、数据丰富、一键分享</t>
  </si>
  <si>
    <t>客户1238</t>
  </si>
  <si>
    <t>雅思托福培训,在线考试服务,多邻国英语测试</t>
  </si>
  <si>
    <t>限时折扣,免费试听,资质认证,灵活学习,个性化计划,便捷高效,实时反馈</t>
  </si>
  <si>
    <t>提供托福、雅思、PTE等海外考试课程以及多邻国英语测试等在线考试服务，致力于帮助学员提升语言能力、学习能力和应考能力，为留学、移民、海外就业等目标提供全方位支持。春季班限时折扣低至7.9折，正课免费试听。</t>
  </si>
  <si>
    <t>客户1239</t>
  </si>
  <si>
    <t>儿童康复,免费评估,家长培训</t>
  </si>
  <si>
    <t>专业师资,全方位培训,专业师资,个性化IEP,针对性干预,免费评估,一对一教学</t>
  </si>
  <si>
    <t>提供专业的儿童康复服务，包括发音不清、语言落后、社交障碍等问题的干预。他们拥有专业的师资团队和BCBA专家驻场，提供个性化IEP和针对性干预。同时，他们还提供免费评估、一对一教学、定期家长培训等服务，让孩子们得到有效干预。</t>
  </si>
  <si>
    <t>客户1240</t>
  </si>
  <si>
    <t>电商培训,短视频运营,直播带货</t>
  </si>
  <si>
    <t>多平台覆盖,流量巨大,专业师资,实操授课,0基础学习,直播带货,互动性强</t>
  </si>
  <si>
    <t>是一家专业的电商培训机构，提供淘、拼、抖、京东等短视频运营和直播带货课程。他们实行线上直播+录播教学、线下面授教学和1对1指导教学的方式，学员可以根据自己的需求选择适合自己的学习方式。学校师资力量雄厚，所有课程都由具有十多年行业经验的资深老师带队授课。他们还提供免费试学课程和一对一的专业指导，承诺0基础学习，免费重学，终身指导，确保学员熟练掌握电商运营技能。</t>
  </si>
  <si>
    <t>客户1241</t>
  </si>
  <si>
    <t>叛逆青少年特训,一对一心理辅导,实训7天免费试读</t>
  </si>
  <si>
    <t>专业、个性化,快速矫正不良习惯,叛逆,专业解决厌学,冷漠等问题</t>
  </si>
  <si>
    <t>，解决孩子厌学、懒惰、叛逆、亲情冷漠等问题。提供一对一心理辅导，帮助孩子走出成长困境。实训7天免费试读，满意后再缴费。快速矫正孩子不良习惯，科学矫正行为习惯。助力孩子成功脱变。</t>
  </si>
  <si>
    <t>客户1242</t>
  </si>
  <si>
    <t>叛逆青少年特训,一对一心理辅导,免费试读</t>
  </si>
  <si>
    <t>专业、个性化,叛逆,专业解决厌学,免费、7天,冷漠等问题</t>
  </si>
  <si>
    <t>，解决孩子厌学、懒惰、叛逆、亲情冷漠等问题。提供一对一心理辅导，帮助孩子走出成长困境。免费试读7天，满意后再缴费。快速矫正孩子不良习惯，科学矫正行为习惯。助力孩子成功蜕变。</t>
  </si>
  <si>
    <t>客户1243</t>
  </si>
  <si>
    <t>考试证书报考</t>
  </si>
  <si>
    <t>全国通用,快速取证,联网可查,一条龙服务,高效考证,收费合理,正规机构发证,收费标准透明,限时优惠,一对一教学服务</t>
  </si>
  <si>
    <t>提供全国通用的考试证书报考服务，包括各类工种报名通道和一条龙服务。该机构专注考证14年，累计取证学员30000+。提供高效考证服务，收费合理，正规机构发证，收费标准透明。现在可领取1200优惠券，已服务近万名学员。</t>
  </si>
  <si>
    <t>客户1244</t>
  </si>
  <si>
    <t>5天入门硬笔书法</t>
  </si>
  <si>
    <t>名师教学,双师辅导,永久免费回放,科学方法,知识要点</t>
  </si>
  <si>
    <t>提供5天入门硬笔书法课程，由牛佳惠老师双师辅导，配套电子教材。课程特色包括人老师双师辅导、永久免费回放、1套科学方法、知识要点等。由师资认证，针对性精细指导，让孩子主动学习。适合有写字问题的孩子。</t>
  </si>
  <si>
    <t>客户1245</t>
  </si>
  <si>
    <t>心理咨询师培训,心理咨询师考试培训,心理咨询师证书报考</t>
  </si>
  <si>
    <t>内容涉及范围广,实操性高,市场广阔,黄金行业,按时计薪,零基础首次报考必读,多设备观看,免费回放课程,随时随地学习,第三方平台保障,考试重难点快速复习,精简教材内容</t>
  </si>
  <si>
    <t>提供心理咨询师考试培训报名与考试咨询，市场广阔，黄金行业，按时计薪。心理咨询师证书用途广泛，包括心理学入门、心理学考试、部分证书取消等。心理咨询师考试条件包括不限专业和报名即将截止等。行业人才缺口大，岗位薪资高，就业前景好，高额时薪，行业内按时计薪，多劳多得，自我成长，工作稳定。心理咨询证内容涉及范围广，实操性高，零基础首次报考必读，多设备观看、免费回放课程，随时随地学习，第三方平台保障，考试重难点快速复习，精简教材内容。</t>
  </si>
  <si>
    <t>客户1246</t>
  </si>
  <si>
    <t>市场广阔,黄金行业,按时计薪,报考条件查询,心理证书用途,2025报考指南,非心理专业,心理专业,不限专业,报名即将截止,常见问题解答</t>
  </si>
  <si>
    <t>客户1247</t>
  </si>
  <si>
    <t>实操性高,零基础首次报考必读,多设备观看、免费回放课程,随时随地学习,第三方平台保障,考试重难点快速复习,精简教材内容,市场广阔,黄金行业,按时计薪,报考条件查询,心理证书用途,多劳多得,自我成长,工作稳定</t>
  </si>
  <si>
    <t>客户1248</t>
  </si>
  <si>
    <t>市场广阔,黄金行业,按时计薪,报考条件查询,心理证书用途,2025报考指南,非心理专业,心理专业,不限专业,多设备观看,免费回放课程,随时随地学习,第三方平台保障,考试重难点快速复习,精简教材内容</t>
  </si>
  <si>
    <t>客户1249</t>
  </si>
  <si>
    <t>心理咨询师培训,心理咨询师考试培训,心理咨询师证书,心理咨询师零基础报考</t>
  </si>
  <si>
    <t>内容涉及范围广,实操性高,市场广阔,黄金行业,按时计薪,报考指南,心理学入门,考试取消,多设备观看,免费回放,随时随地学习</t>
  </si>
  <si>
    <t>提供心理咨询师考试培训报名与考试咨询，市场广阔，黄金行业，按时计薪。心理咨询师证书用途广泛，包括心理学入门、心理学考试、部分证书取消等报考指南。心理咨询师考试条件包括不限专业、报名即将截止等常见问题解答。心理咨询师行业人才缺口大，岗位薪资高，就业前景好，高额时薪，行业内按时计薪，多劳多得，自我成长，工作稳定。心理咨询证内容涉及范围广，实操性高，零基础首次报考必读，多设备观看、免费回放课程，随时随地学习，第三方平台保障，考试重难点快速复习，精简教材内容。</t>
  </si>
  <si>
    <t>客户1250</t>
  </si>
  <si>
    <t>市场广阔,黄金行业,按时计薪,报考条件查询,心理证书用途,多劳多得,自我成长,工作稳定</t>
  </si>
  <si>
    <t>客户1251</t>
  </si>
  <si>
    <t>市场广阔,黄金行业,按时计薪,报考条件查询,心理证书用途,2025报考指南,非心理专业,心理专业,不限专业,多劳多得,自我成长,工作稳定</t>
  </si>
  <si>
    <t>提供心理咨询师考试培训报名与考试咨询，市场广阔，黄金行业，按时计薪，报考条件查询，心理证书用途，2025全国心理证书报考条件查询，非心理专业，心理专业，非心理专业，心理专业，上班族注意：2025报考指南已发布，心理证书用途，心理学入门，心理学考试，部分证书取消，心理报考指南，心理自学攻略，心理学培训，注意：2025报考指南已发布，心理证书用途，心理学入门，心理学考试，部分证书取消，心理报考指南，心理自学攻略，心理学培训，2025各省心理咨询师报考条件查询，注：本次报名不限专业，报名即将截止，已更新，已更新，已更新，已更新，已更新，已更新，已更新，关于心理咨询证常见问题解答，Q1：学心理咨询师有哪些必要条件？,Q2：心理咨询师证有用吗？,Q3：心理咨询证书需要怎么考？,Q4：心理咨询师证书被取消了吗？,Q5：心理咨询师可以自学吗？,Q6：心理咨询师考试条件有哪些？</t>
  </si>
  <si>
    <t>客户1252</t>
  </si>
  <si>
    <t>日常作业辅导,暑期托管班,周末托管,一对一VIP托管服务</t>
  </si>
  <si>
    <t>个性化学习计划,快乐学习、健康成长</t>
  </si>
  <si>
    <t>是一家专注于为中小学生提供全方位、专业托管服务的机构。主营业务包括日常作业辅导、暑期托管班、周末托管以及一对一VIP托管服务。针对不同学生的需求，我们提供个性化的学习计划，确保学生在轻松愉快的氛围中快乐学习、健康成长。</t>
  </si>
  <si>
    <t>客户1253</t>
  </si>
  <si>
    <t>少儿编程,国际科技游学,NOIP备考题库</t>
  </si>
  <si>
    <t>线下教育,专业教研,浸入式体验,安全可靠,国际科技,文化感知,个性化解决方案,线上线下闭环</t>
  </si>
  <si>
    <t>是青少年STEAM教育品牌，提供线下少儿编程教育。课程包括班主任、讲师教学服务、资深教育顾问指导课研、浸入式学习体验等。专注于6-16岁中国儿童设计，提供专业教研团队打造经典课程体系，专属班主任1v1全程督学。联合专业营地教育平台，为学员们打造安全可靠舒适的国际科技游学之旅。研发的“NOIP初赛智能备考题库”为不同用户提供个性化解决方案。为中小学校园编程教学提供全方位支持，赋能校园日常编程教学、教育研究和管理工作。</t>
  </si>
  <si>
    <t>客户1254</t>
  </si>
  <si>
    <t>集训营报名</t>
  </si>
  <si>
    <t>冲刺奖项,科技特长选才,夏季集训</t>
  </si>
  <si>
    <t>是一家专注于全国青少年信息学奥林匹克竞赛（NOIP）的专业培训机构。提供C++信息学奥赛的夏季集训营报名服务，课程分为零基础启蒙阶段、普及组阶段和提高组阶段，适合不同基础的学生。拥有强大的师资力量，包括中国计算机学会(CCF)会员、NOI认证指导教师等，教学手段多样化，注重探究式学习。家长评价好，六层严选师资，旨在培养孩子兴趣，提升工科学习竞争力。</t>
  </si>
  <si>
    <t>客户1255</t>
  </si>
  <si>
    <t>在线直播课,小班直播教学,足不出户高效学习,小码王讲师直播授课,专业作业点评服务</t>
  </si>
  <si>
    <t>参与直播授课,全程服务,班主任辅导,学习效果有保障,学习效果有保障,专业师资,质量保障,实时互动答疑,学习有效率</t>
  </si>
  <si>
    <t>在线直播课提供精品VIP小班直播教学，实时互动答疑，学习有效率。全国多所重点中小学合作品牌，足不出户高效更安全。特别派出讲师参与直播授课，全程服务，质量保障。在线微信群实时互动班主任辅导跟进学习，搭配专业作业点评服务学习效果有保障。由资深IT教育专家创立，获得雄厚资本支持，致力于成为卓越的青少年科技教育机构。</t>
  </si>
  <si>
    <t>客户1256</t>
  </si>
  <si>
    <t>成绩稳定提升,叛逆孩子考上清华,适用于多种学生类型,专家名人一致好评</t>
  </si>
  <si>
    <t>本广告介绍了一种高效学习法，通过央视记者的探访报道，揭示了一个叛逆孩子如何通过这种学习方法成功考上清华大学。这种学习方法被南京雨花台中学的班主任王晓梅老师作为重点研究对象，并获得了专家名人的一致好评。它适用于缺乏学习兴趣、想迅速提高成绩、成绩不稳定和底子薄的孩子。使用该方法后，学生成绩稳定提升，多名学生成功考入北京大学、清华大学等名校。教育专家和主持人也强烈推荐这套学习法。</t>
  </si>
  <si>
    <t>客户1257</t>
  </si>
  <si>
    <t>一对一指导,高效学习法</t>
  </si>
  <si>
    <t>从根本上解决孩子学习问题,四类学生使用提分效果惊人,特级教师和专家教研团队精准指导,定制专属学习提升方案</t>
  </si>
  <si>
    <t>本广告介绍了一种高效学习法，通过电视台专题访问报导展示了该方法如何帮助一个厌学叛逆的孩子成功考上清华。该方法被班主任王晓梅设为重点研究，并获得了专家名人一致好评。四类学生使用该方法后提分效果惊人，包括缺乏学习兴趣、想迅速提高成绩、成绩不稳定和底子薄的孩子。广告还强调了特级教师和专家教研团队的精准指导，以及为孩子定制专属学习提升方案。</t>
  </si>
  <si>
    <t>客户1258</t>
  </si>
  <si>
    <t>在线直播,特色产品</t>
  </si>
  <si>
    <t>丰富多样,实时互动,伟哥,高潮液,模特,网红,空姐少妇</t>
  </si>
  <si>
    <t>提供丰富的在线直播内容，包括模特、网红、空姐少妇等在线直播做爱，以及学生少妇、高颜值小姐姐等在线直播内容。此外，还有各种道具和调教服务，满足用户的各种需求。同时，还有春药专卖、伟哥、高潮液等特色产品，为用户提供更多的选择。</t>
  </si>
  <si>
    <t>客户1259</t>
  </si>
  <si>
    <t>教育辅导,学习方法</t>
  </si>
  <si>
    <t>适合各类学生,7天见证成绩提升,获得无数家长一致好评,由“中国教育之父”孙维刚老师的教学方法演变而来,高效、系统性</t>
  </si>
  <si>
    <t>电视台专题报道了一套高效学习方法，该方法由“中国教育之父”的教学方法演变而来，适合小学、初中、高中学生使用。该方法被证明可以显著提高四类学生（缺乏学习兴趣、想迅速提高成绩、成绩不稳定、底子薄）的成绩，每天坚持15分钟，7天即可见证奇迹。该方法已经畅销10年，累计销售百万，获得无数家长一致好评。广告中通过叛逆孩子李鑫成功考上清华的案例，展示了该方法的有效性。</t>
  </si>
  <si>
    <t>客户1260</t>
  </si>
  <si>
    <t>《终极押题密卷》</t>
  </si>
  <si>
    <t>押中率高,快速提分,科学精准</t>
  </si>
  <si>
    <t>《终极押题密卷》通用版火热预售中，2025年高考倒计时73天，中考倒计时96天。该产品平均押中全国卷375分，核心必考点平均押中率高达86.81%。科学精准，押中奇迹不断刷新。不靠运气，只凭实力。快速提高成绩，科学备考，技巧答题，单科平均快速提分20～50分。做题速度快，学习时间短，准确率高，记忆内容少，针对性强。解题速度及提分效果立竿见影，无需教学周期。专门帮助中考、高考孩子。</t>
  </si>
  <si>
    <t>客户1261</t>
  </si>
  <si>
    <t>网上证书查询</t>
  </si>
  <si>
    <t>各类证书覆盖,便捷查询</t>
  </si>
  <si>
    <t>提供网上证书查询服务，涵盖各类证书，包括学历、技能、计算机、金融、会计、法务、税务、建筑、体育等证书。可用于个人求职、企业招聘、职称评定、出国留学、户籍转入、人事任免等场景。</t>
  </si>
  <si>
    <t>客户1262</t>
  </si>
  <si>
    <t>特色小吃培训</t>
  </si>
  <si>
    <t>资质认证,金牌商家,全方位技术支持,创业指导</t>
  </si>
  <si>
    <t>是一家专注于各种特色小吃的培训机构，致力于传承中华美食，为创业者提供全方位的技术支持和创业指导。培训内容包括早餐粉面、包子面点系列、夜市烧烤小吃、西点烘焙、厨师炒菜、奶茶饮品、炸鸡汉堡等各种特色小吃技术。目标用户主要是希望学习特色小吃制作技术、开店创业的人群。</t>
  </si>
  <si>
    <t>客户1263</t>
  </si>
  <si>
    <t>特色小吃培训,早餐粉面培训,开店创业扶持</t>
  </si>
  <si>
    <t>全面扶持,店面选址,价格表设计,招牌设计,名师手把手授课,一对一授课方式,掌握核心技术,资质认证,金牌商家,全方位技术支持,创业指导</t>
  </si>
  <si>
    <t>是一家专注于各种特色小吃的培训机构，提供全方位的技术支持和创业指导。培训内容包括早餐粉面、包子面点、夜市烧烤、西点烘焙、厨师炒菜、奶茶饮品、炸鸡汉堡等。目标用户主要是希望学习特色小吃制作技术、开店创业的人群。服务优势在于提供烹饪名师手把手授课、全面的开店扶持，承诺免费吃住、免费技术升级。</t>
  </si>
  <si>
    <t>客户1264</t>
  </si>
  <si>
    <t>特种作业证</t>
  </si>
  <si>
    <t>全国通用,全网可查,价格透明,报考流程快</t>
  </si>
  <si>
    <t>，专注特种作业证培训报考业务，提供电工证、焊工证、高处作业证等特种作业操作证培训报考服务。证书全国通用、全网可查、价格透明，报考流程快。</t>
  </si>
  <si>
    <t>客户1265</t>
  </si>
  <si>
    <t>各类证书覆盖,个人求职,企业招聘,职称评定,出国留学,户籍转入,人事任免</t>
  </si>
  <si>
    <t>客户1266</t>
  </si>
  <si>
    <t>多证书覆盖,便捷快速</t>
  </si>
  <si>
    <t>客户1267</t>
  </si>
  <si>
    <t>网上证书查询,学历信息查询,技能类证书查询,计算机类证书查询,金融类证书查询,会计类证书查询,法务类证书查询,税务类证书查询,建筑类证书查询,体育类证书查询</t>
  </si>
  <si>
    <t>专业评估,公正公平,权威认证,专业可靠,全面覆盖,快速查询,权威认证,安全可靠,专业认证,合规保障,全面覆盖,实时更新,专业可靠,一键查询,便捷高效,实时更新,快速响应,准确无误,专业指导,全程服务</t>
  </si>
  <si>
    <t>提供网上证书查询服务，涵盖各类证书，包括学历、技能、计算机、金融、会计、法务、税务、建筑、体育等证书，以及个人求职、企业招聘、职称评定、出国留学、户籍转入、人事任免等场景。</t>
  </si>
  <si>
    <t>客户1268</t>
  </si>
  <si>
    <t>留学咨询,专业推荐</t>
  </si>
  <si>
    <t>提高申请成功率,提供加拿大热门专业推荐,免费咨询定制留学方案,提供加拿大院校排名全面解析</t>
  </si>
  <si>
    <t>提供加拿大院校排名全面解析服务，包括QS世界大学排名、加拿大大学排名、麦考林大学排名、U.S.News世界大学排名等。服务涵盖免费咨询、定制留学方案、评估录取几率等。同时，还推荐加拿大热门专业，并提供商科类、理工科类、文科类等专业的录取要求和排名信息，帮助学生理性选校，提高申请成功率。</t>
  </si>
  <si>
    <t>客户1269</t>
  </si>
  <si>
    <t>自闭症康复,自闭症筛查</t>
  </si>
  <si>
    <t>免费,24小时沟通,筛查结果,专业康复,美国STAR课程,针对性解决,提高认知理解</t>
  </si>
  <si>
    <t>是专业的自闭症康复机构，提供美国STAR自闭症康复课程，结合临床有效的方法和持证上岗的标准，分析孩子自闭症的表现成因，找出根源问题，并针对性解决。通过提高认知理解、自理、社会适应和游戏技巧，提升建立规则能力及沟通表达能力，改善触觉、前庭觉、本体觉问题，加强视听辨认、视听专注、听理解能力，提升感觉综合能力，提高互动沟通技巧，促进语言表达运用。提供免费测一测孩子是否有自闭倾向的服务，24小时会与您电话沟通筛查结果。</t>
  </si>
  <si>
    <t>客户1270</t>
  </si>
  <si>
    <t>发音训练,启智认知及逻辑表达训练,社交行为训练,多感官训练</t>
  </si>
  <si>
    <t>专业评估,个性化训练,促进主动表达,提高学习动机,改善行为问题,建立规则,提高认知理解,加强逻辑表达能力</t>
  </si>
  <si>
    <t>提供针对孩子发音不清问题的专业训练课程，包括口部肌肉训练、发音训练、启智认知及逻辑表达训练、社交行为训练和多感官训练等。通过专业评估和个性化训练计划，帮助孩子快速矫正发音问题，提高语言能力和社交适应能力。</t>
  </si>
  <si>
    <t>客户1271</t>
  </si>
  <si>
    <t>消防设施操作员备考资料,实操APP,夯基速学课,学习服务</t>
  </si>
  <si>
    <t>精编备考资料,免费申领,实操演练,贴心省时,多重学习服务,省时省力,手动操作,防烟排烟</t>
  </si>
  <si>
    <t>客户1272</t>
  </si>
  <si>
    <t>证券从业资格,基金从业资格</t>
  </si>
  <si>
    <t>政策解读,报考条件查询,考试大纲,热门岗位</t>
  </si>
  <si>
    <t>提供2025证券从业资格报名考试服务指南，包括政策解读、报考条件查询、证券/基金从业资格、报名咨询服务、证券从业福利、五险一金、周末双休、工作稳定、工龄越久收入可观、人才缺口大含金量高可领补贴等全方位信息。</t>
  </si>
  <si>
    <t>客户1273</t>
  </si>
  <si>
    <t>提供全国消防设施操作员报考服务，包括报考咨询、条件查询、考试信息、考题资料等。解答常见问题，如消防设施操作员用途、报考条件、零基础学习、非相关专业报考、待遇、费用等。提供免费课程试听名额，介绍2025年消防设施操作员执业规划、学习方法、考前指导课试听、政策分析、考试及行情等信息。</t>
  </si>
  <si>
    <t>客户1274</t>
  </si>
  <si>
    <t>考试培训报名,会计考试咨询</t>
  </si>
  <si>
    <t>提供内部备考资料和历年试题,提供全面的考试信息和咨询服务,助力考生备考</t>
  </si>
  <si>
    <t>本广告是关于2024年初级会计职称考试的报名与考试安排信息。广告中详细列出了近期初级会计报名时间安排、考试安排、报考条件等关键信息，并提到各省份条件要求有差异。同时，提供了考生服务，包括科目大纲、报名须知、专业限制等问题的解答。此外，还提供了内部备考教材、历年试题整理、考试大纲整理等备考资料，以及2024年考试培训报名和报考条件及资讯查询服务。部分省份已经开始限制非金融专业报名，提醒考生抓住仅剩的报名机会。</t>
  </si>
  <si>
    <t>客户1275</t>
  </si>
  <si>
    <t>初级会计考试证</t>
  </si>
  <si>
    <t>全国统考,全程辅导,AI智能学习,个性化复习</t>
  </si>
  <si>
    <t>提供初级会计考试证报名服务，全国统考报名，学历、户籍、年龄等必备条件，考试难度提升，教材泛滥，质量偏低。选择我们机构，拥有3年以上国考经验老师全程辅导，AI智能学习模式，个性化复习计划，无忧备考更省心。签订保障协议，考试不过全额退款。</t>
  </si>
  <si>
    <t>客户1276</t>
  </si>
  <si>
    <t>证券从业资格考试</t>
  </si>
  <si>
    <t>国家认可,含金量高,随时随地学习,个性化定制课程,海量习题真题,专业教研团队</t>
  </si>
  <si>
    <t>提供证券从业资格考试相关信息，包括报考条件、考试内容、历年真题等。同时，提供个性化定制课程、海量习题真题、专业教研团队等学习支持服务。证书国家认可，含金量高，适用于金融和非金融专业。随时随地学习，针对不同考生提供定制化备考方案。</t>
  </si>
  <si>
    <t>客户1277</t>
  </si>
  <si>
    <t>国家认可,含金量高,随时随地学习,海量习题真题,个性化定制课程,专业教研团队,紧跟条件动态,解析出题方向,分析题库和历年真题解析</t>
  </si>
  <si>
    <t>提供证券从业资格考试报名与考试信息、报考条件查询、海量习题真题、个性化定制课程等服务。证书国家认可含金量高，零基础可学，在家、在学校、办公室甚至公交地铁都能学。专业教研团队定时更新出题，紧跟条件动态，解析出题方向，还有分析题库和历年真题解析助考。针对不同基础、不同阶段、不同需求的考生提供定制化的备考方案。</t>
  </si>
  <si>
    <t>客户1278</t>
  </si>
  <si>
    <t>法律职业资格考试报考,法律职业资格考试培训</t>
  </si>
  <si>
    <t>免费试看,个性化服务,报考变动服务,备考规划,条件自助查询</t>
  </si>
  <si>
    <t>提供法律职业资格考试报考中心服务，包括报考变动、备考规划、报考条件自助查询等。针对不同考生提供个性化服务，如条件复杂的考生可选择在线人工查询报名注意事项，条件符合的考生可免费领取2025备考规划。考试科目及题型分析、考试大纲及难度分析等信息也提供给考生参考。</t>
  </si>
  <si>
    <t>客户1279</t>
  </si>
  <si>
    <t>初级会计报考,初级会计证福利</t>
  </si>
  <si>
    <t>报考流程便捷,享受五大福利,包括补贴、升值加薪、考公评职称、落户积分和扶持流程,解答零基础常见问题</t>
  </si>
  <si>
    <t>本广告主要推广2025年全国初级会计资格证的报考服务，提供了详细的报考流程查询，针对零基础报考常见问题进行了详细解读。广告强调了拥有初级会计证的五大福利，包括补贴流程、升值加薪、考公评职称、落户积分和扶持流程，吸引考生报考。</t>
  </si>
  <si>
    <t>客户1280</t>
  </si>
  <si>
    <t>国企央企报考,面试一对一试听课,国企备考手册,央企名录汇总,秦皇岛知学教育咨询有限公司大连西岗区第二分公司</t>
  </si>
  <si>
    <t>烟草笔试题,三桶油笔试题,优秀上岸简历,笔试面试题,优秀上单简历,央企名录汇总,全国有岗,限时免费,面试一对一,行测学习笔记,网申模板</t>
  </si>
  <si>
    <t>提供国企央企报考服务，25届秋招开启，全国有岗，限时免费领取面试一对一试听课。面向2024年应届毕业生本科以上优先，无语言要求、无专业限制，扩招10W+，全年都在招。国企是就业好选择，上岸难度低，备考周期短，学历歧视少，工作稳定有编制。提供优秀上岸简历、笔试面试题、国企备考手册、央企名录汇总、行测学习笔记、网申模板、国网笔试题、烟草笔试题、三桶油笔试题、运营商笔试题等学习资料。</t>
  </si>
  <si>
    <t>客户1281</t>
  </si>
  <si>
    <t>法考培训,法律咨询</t>
  </si>
  <si>
    <t>证书前景,提高收入,市场需求大,报考条件查询,报考流程指导</t>
  </si>
  <si>
    <t>2025年法考报考培训中心提供法律职业资格考试报考咨询和培训服务。证书前景广阔，法律行业必备，可以提高每年收入和市场需求。社会地位高，可以升职加薪。每年参加考试的人数很少，使得法律资格非常有价值。司法考试被称为“世界第一考试”，岗位需求多，持证人数越来越多，证书价值不断提高。提供免费课程试听。</t>
  </si>
  <si>
    <t>客户1282</t>
  </si>
  <si>
    <t>留学规划,背景提升,GPA低解决方案,语言不达标解决方案,不录取全额退款</t>
  </si>
  <si>
    <t>专业指导,高效备考,顺利入学,一站式服务,一对一定制,不录取全额退款,官方合作,保障权益,无忧留学,快速提升GPA,助力留学,优化背景,提升竞争力</t>
  </si>
  <si>
    <t>提供留学一站式定制方案，包括背景提升、GPA低、语言不达标等问题的解决方案，以及留学规划、不录取全额退款等服务。添加微信可定制留学方案，获取一对一专业指导。</t>
  </si>
  <si>
    <t>客户1283</t>
  </si>
  <si>
    <t>德国双元制留学,德国本硕留学申请,德国工签申请,德语培训服务</t>
  </si>
  <si>
    <t>优质教育,20年经验,专业辅导,提升语言能力,快速办理,便捷申请,专业指导,高效申请</t>
  </si>
  <si>
    <t>艾瑞德国双元制留学金牌客服，旗下教育机构，2005年创建于德国亚琛，提供优质的教育内容、教育培训资源及各类教育相关服务。专注德国留学20年，提供德国高中、本硕、双元制、工签、德语培训服务。有德国方向问题可以直接留言沟通。</t>
  </si>
  <si>
    <t>客户1284</t>
  </si>
  <si>
    <t>董氏针灸课程</t>
  </si>
  <si>
    <t>掌诊辩证,七十二绝针,三十二解针,简单针方,调理心肝脾肺肾,肾脏要穴,器质性问题</t>
  </si>
  <si>
    <t>董氏针灸是中医针灸技术中的独特分支，通过掌诊辩证和董氏七十二绝针、三十二解针等复杂针灸技术，调理心肝脾肺肾相关问题，特别针对肾脏问题。提供董氏针灸课程，报名后可安排学习。</t>
  </si>
  <si>
    <t>客户1285</t>
  </si>
  <si>
    <t>中医经方课</t>
  </si>
  <si>
    <t>实战伤寒论,6个经典方,简单加减,学中医必学</t>
  </si>
  <si>
    <t>中医经方课，实战“伤寒论”，6个经典方直接拿来用，对应六大问题，简单加减，学中医必学的一门技术。课程内容丰富，包括《伤寒论》的辩证体系、伤寒舌象对应经方等。适合广大中医爱好者、居家养生人群、想提升技术的执业中医师、大健康行业从业者、身体不好的中老人年等人群报名学习。</t>
  </si>
  <si>
    <t>客户1286</t>
  </si>
  <si>
    <t>雅思培训,新托福培训,新SAT培训,留学申请规划</t>
  </si>
  <si>
    <t>多语种,一站式,留学申请,院校选择</t>
  </si>
  <si>
    <t>提供多语种语言培训，包括雅思、新托福、新SAT等海外考试语言培训，以及美国国际升学考试培训及留美解决方案。学校拥有七大品牌，在全国34个城市设有分校区，提供线上教育。朗阁教育是专门做出国语言培训和留学的公司，主营业务有雅思、托福、GRE、多邻国、ACT、SAT、A-LEVEL等出国语言培训。目标用户群体是有出国留学需求的学生，有雅思托福学习需求，有国际高中语言培训需求，预算1w以上，计划六个月内学习，可以来线下学习的学生。</t>
  </si>
  <si>
    <t>客户1287</t>
  </si>
  <si>
    <t>初级会计报名,报考咨询</t>
  </si>
  <si>
    <t>在线查询,考试大纲,最新动态,报考条件,报名时间,考试科目</t>
  </si>
  <si>
    <t>提供2025年初级会计考试报名咨询、报考条件查询、考试时间查询等服务。解答考生常见问题，包括报考条件、考试科目、考试时间等。同时提供考试大纲和最新动态信息。</t>
  </si>
  <si>
    <t>客户1288</t>
  </si>
  <si>
    <t>会计职称考试</t>
  </si>
  <si>
    <t>专业、全面</t>
  </si>
  <si>
    <t>提供会计职称考试相关信息，包括报名、考试、成绩查询等。</t>
  </si>
  <si>
    <t>客户1289</t>
  </si>
  <si>
    <t>专业培训,随时学习,精选题库,便捷支付,分期付款,全面涉及重点难点,快速复习,七步定制班,实务案例分析,精准预测,高额时薪</t>
  </si>
  <si>
    <t>提供专业的心理咨询培训课程，包括随时看课程、免费回放、精选题库、便捷支付等特色服务。课程涵盖重点、难点，精简教材内容，快速复习难点。适合非心理专业和心理专业的人群报名。咨询热度高，提供七步定制班、实务案例分析、精准预测等特色服务。考前一周提供60分万岁班+加10分密修班+封闭训练重点辅导（送封测卷）。报考条件查询、考心理咨询师证书的福利、高额时薪等卖点。</t>
  </si>
  <si>
    <t>客户1290</t>
  </si>
  <si>
    <t>心理咨询培训</t>
  </si>
  <si>
    <t>随时看课程,免费回放,精选题库,便捷支付,分期付款,全面涉及重点难点,精简教材内容,快速复习难点,七步定制班,实务案例分析,精准预测,封闭训练</t>
  </si>
  <si>
    <t>提供全面的心理咨询培训课程，包括随时看课程、免费回放、精选题库、便捷支付和分期付款等特色服务。课程涵盖重点、难点，精简教材内容，快速复习难点。适合非心理专业和零基础学习者。提供七步定制班、实务案例分析、精准预测和封闭训练等特色服务。考前一周提供60分万岁班和加10分密修班，报考条件查询和时薪福利。</t>
  </si>
  <si>
    <t>客户1291</t>
  </si>
  <si>
    <t>客户1292</t>
  </si>
  <si>
    <t>免费回放,随时随地学习,便捷支付,分期付款,全面涉及重点难点,精简教材内容,快速复习难点,非心理专业可报,零基础入门</t>
  </si>
  <si>
    <t>提供全面的心理咨询培训课程，包括重点、难点的精简教材内容，便捷的支付方式和分期付款选项。课程适用于非心理专业和心理学专业的人群，提供免费回放和随时随地学习的功能。报考条件查询、考心理咨询师证书的福利和自我成长等方面的信息也一并提供。</t>
  </si>
  <si>
    <t>客户1293</t>
  </si>
  <si>
    <t>随时看课程,免费回放,精选题库,便捷支付,分期付款,全面涉及重点难点,精简教材内容,快速复习难点,七步定制班,实务案例分析,精准预测,高额时薪</t>
  </si>
  <si>
    <t>提供全面的心理咨询培训课程，包括随时看课程、免费回放、精选题库、便捷支付等特色服务。课程涵盖重点、难点，精简教材内容，快速复习难点。适合非心理专业和零基础学习者。提供七步定制班、实务案例分析、精准预测等辅导服务。考前一周提供60分万岁班+加10分密修班+封闭训练重点辅导，报考条件查询，时薪150/h起。</t>
  </si>
  <si>
    <t>客户1294</t>
  </si>
  <si>
    <t>提供全国初级会计职称考试报名咨询服务，包括报考条件查询、考试时间查询、考试大纲等最新动态。同时解答关于初级会计考试的常见问题，如报考条件、考试科目、考试时间等。预报名现已开启，部分省份报考名额有限，请尽快完成报名。</t>
  </si>
  <si>
    <t>客户1295</t>
  </si>
  <si>
    <t>医护康养专业,汽车工程专业,智能制造专业,信息网络专业</t>
  </si>
  <si>
    <t>医护康养,升学+就业,升学+就业,双通道</t>
  </si>
  <si>
    <t>提供医护康养、汽车工程、智能制造、信息网络四大专业群教育，拥有国内升学和技能就业双通道。学校注重提前计划，为孩子新的起点。为高中成绩差、学不进去、厌学的孩子提供职教高考班，助力孩子大学梦。校园环境优美，交通条件便利，设施设备先进，师资配置优越，提供五星服务。</t>
  </si>
  <si>
    <t>客户1296</t>
  </si>
  <si>
    <t>职高中专技校,职教高考班</t>
  </si>
  <si>
    <t>医护康养,汽车工程,智能制造,信息网络,火热招生,提前计划</t>
  </si>
  <si>
    <t>2025年火热招生中，提供医护康养、汽车工程、智能制造、信息网络四大专业群教育。建国内升学和技能就业双通道，提前计划，助力孩子逆风翻盘。初中毕业可报读，成绩不等于成就，选择努力，青岛西大教给孩子一个新的起点。2024夏季职教高考班火热招生中，西大教育办学理念超前，校园环境优美，交通条件便利，设施设备先进，师资配置优越，中青相结合高素质教师队伍。</t>
  </si>
  <si>
    <t>客户1297</t>
  </si>
  <si>
    <t>幼儿园,小学,初中,高中</t>
  </si>
  <si>
    <t>全人教育,国际方向,蒙氏教育</t>
  </si>
  <si>
    <t>是一所十五年一贯制的双语学校，提供全学段教育招生。学校以国际化、创新化为理念，整合优质教育资源，吸纳创新教育理念，帮助孩子通晓世界、建立跨文化的适应力及协作力，成为明辨笃行的全球英才。</t>
  </si>
  <si>
    <t>客户1298</t>
  </si>
  <si>
    <t>大龄全托服务,自闭症康复</t>
  </si>
  <si>
    <t>个性化康复方案,生活技能培训,专业托养,专业团队,全程跟踪服务,个性化教学</t>
  </si>
  <si>
    <t>是一家专业的自闭症康复机构，提供大龄自闭症全托服务，孤独症儿童动态评估，专业康复训练，个性化康复方案，全程跟踪服务，专业托养，个性化教学，生活技能培训等。拥有专业的康复团队，包括BCaBA教学督导，BCBA教学督导，ST言语治疗科等，师资雄厚，安全可靠。机构成立于2019年，是一所集医疗、特殊教育、康复、融合教育四位一体的二级心理康复医院。</t>
  </si>
  <si>
    <t>客户1299</t>
  </si>
  <si>
    <t>社会工作者证报名,2025年社工证考试,社工在线报名咨询</t>
  </si>
  <si>
    <t>流程简单,时间明确,免费学习,专业指导,专业指导,在线审核</t>
  </si>
  <si>
    <t>提供社会工作者证报名咨询、报考流程、报考科目等信息。2025年社会工作者考试预计在下个月18-20日进行，初级、中级、高级社工和专业社工生均可报名。考试科目包括理论和实践两部分，考试内容略有不同。热榜问题包括非社工专业报考条件、社工专业报考条件、考试时间等。青岛学而易得文化传播有限公司贵州分公司提供线上免费学习指导和报考条件在线审核等服务。</t>
  </si>
  <si>
    <t>客户1300</t>
  </si>
  <si>
    <t>心理咨询师报考,心理学课程</t>
  </si>
  <si>
    <t>入门级考试科目,专业限制,课程班型,全国统一报考,专业指导,高薪就业前景</t>
  </si>
  <si>
    <t>提供心理咨询师报考咨询服务，包括考试科目、报名条件、考试费用等信息。同时，该中心还提供社交心理学、情感心理学、儿童心理学、职场心理学等心理学相关课程。心理咨询师行业缺口大，高薪就业前景广阔。</t>
  </si>
  <si>
    <t>客户1301</t>
  </si>
  <si>
    <t>考生注意,避免延误考证时间,报考条件查询,考试时间查询,考试大纲,最新动态,政策通知</t>
  </si>
  <si>
    <t>提供全国初级会计职称考试的报名咨询、报考条件查询、考试时间查询等服务。解答关于考试报名条件、考试科目、考试时间、考试大纲等常见问题。提供考前须知和初级会计证前景等信息。线上免费开课指导，部分省份报考名额有限，请尽快完成报名。</t>
  </si>
  <si>
    <t>客户1302</t>
  </si>
  <si>
    <t>提供初级会计考试报名咨询、报考条件查询、考试时间查询等服务。解答考生常见问题，包括报考条件、考试科目、考试时间等。同时提供考试大纲和最新动态信息。在线查询初级会计考试预报名和线上免费开课指导。</t>
  </si>
  <si>
    <t>客户1303</t>
  </si>
  <si>
    <t>会计考试报名,会计考试培训</t>
  </si>
  <si>
    <t>服务老师咨询,报名须知详细,提供各省份报名通道,提供备考资料、历年试题、考试大纲整理,针对改革后报考条件咨询</t>
  </si>
  <si>
    <t>本广告是关于2025年初级会计职称考试的报名与考试安排信息。广告提供了详细的报名条件、时间安排以及报考须知，包括各省份的条件差异、报名通道、服务老师咨询等。同时，还提供了考生服务，如科目大纲、备考资料、历年试题整理等。特别提示部分省份开始限制非金融专业报名，本次考试可能是仅剩的一次机会。</t>
  </si>
  <si>
    <t>客户1304</t>
  </si>
  <si>
    <t>公务员报考咨询,公务员考试辅导</t>
  </si>
  <si>
    <t>详细信息查询,备考资料丰富,社会认可度高,工作稳定,福利待遇好</t>
  </si>
  <si>
    <t>-国家公务员考试平台提供2025国家公务员报考咨询与辅导服务，包括报名时间、政策、要求、职位表查询，考试科目、分数线、时间安排等详细信息。该平台社会认可度高，工作稳定，福利待遇好。同时提供公务员考试资料下载专区，包括行测常识大全4000题及答案、申论写作技巧50例等备考资料。</t>
  </si>
  <si>
    <t>客户1305</t>
  </si>
  <si>
    <t>吴氏舌诊调理课</t>
  </si>
  <si>
    <t>0基础轻松学,老师亲授,诊调一体,简单易学</t>
  </si>
  <si>
    <t>吴氏舌诊调理课，0基础轻松学，老师亲授调理方案，诊调一体精准化，实操讲解简单易学，解决气血阴阳、脊柱侧弯、腰痛颈椎问题、头晕眼花、睡眠不佳多梦易醒等舌象问题。版权所有。</t>
  </si>
  <si>
    <t>客户1306</t>
  </si>
  <si>
    <t>中医经方课,金氏经方课</t>
  </si>
  <si>
    <t>直播讲解,全程辅导,中医世家,五诊合参,易掌握</t>
  </si>
  <si>
    <t>中医经方大课堂，，千方万方，源于两法，左升法，右降法，《黄帝内经》肝升于左，肺藏于右，左升则生机焕发，右降则收摄排浊。黄元御左升右降，中气斡旋，一气周流。金超杰中医世家，五诊合参，中医经方大课堂，，千方万方，源于两法，左升法，右降法，《黄帝内经》肝升于左，肺藏于右，左升则生机焕发，右降则收摄排浊。黄元御左升右降，中气斡旋，一气周流。金超杰中医世家，五诊合参，通过课程你能学到从中医小白到中医从业者，从登堂入室到炉火纯青的一气周流，左升右降，南方上，火小肠心，升小肠：小茴香，降心：薤白，土脾胃，升脾：干姜，木肝胆，降胃：半夏，肺大肠，升肝：桂枝，降肺：陈皮升大肠：肉豆蔻，降胆：白芍。东方左，西方右，降膀胱：泽泻，升肾：附子，北方下，经方穴位，古法秘技千年传承，升降法，点按法，世传方剂，老中医干货实践经验，易掌握，0基础轻松学，调理身体问题用它就够了。金氏经方直播讲解，根据人体升降循环，多经方学习养生调理，全程辅导，十一经方。</t>
  </si>
  <si>
    <t>客户1307</t>
  </si>
  <si>
    <t>董氏奇针</t>
  </si>
  <si>
    <t>中医针灸技术,调理心肝脾肺肾,全息理论</t>
  </si>
  <si>
    <t>董氏奇针是中医针灸技术的一种，包括掌诊辩证和董氏针灸。董氏奇穴有七十二绝针和三十二解针，可以调理心肝脾肺肾相关问题。全息理论是董氏奇针的特色之一。版权所有。</t>
  </si>
  <si>
    <t>客户1308</t>
  </si>
  <si>
    <t>叛逆教育,素质培养</t>
  </si>
  <si>
    <t>培养习惯优良、身心健康、人格健全的优秀青少年,专业心理辅导,军事化管理,个性化课程,劳动体验教育,行为矫正</t>
  </si>
  <si>
    <t>我校是一所专门针对青少年行为偏差、心理障碍方面进行辅导和训练的合法、专业的教育机构。拥有正规办学资质，教学设施齐全，师资力量雄厚。主要针对10至18岁叛逆、早恋、厌学、行为不良等问题青少年进行心理辅导、行为矫正、素质培养等教育。采取军事化管理，全程托管教育，老师24小时贴身辅导。签订效果协议，支持免费试读和复训，长期跟踪到孩子成年。通过专业老师的细心教导，可以让孩子生活独立，阳光自信，融入集体，抗压变强，学习刻苦，家庭亲密，心理健康。</t>
  </si>
  <si>
    <t>客户1309</t>
  </si>
  <si>
    <t>叉车证报考,技工操作证书报考</t>
  </si>
  <si>
    <t>一站式服务,资质齐全,严格保密,快速上岗,全国通用,先拿证后付费</t>
  </si>
  <si>
    <t>全国技工操作证书报考提供一站式考证服务，包括考叉车证等。快速上岗，全国通用，先拿证后付费。添加微信咨询办理，获取一对一专业指导。持证上岗是保障，无证上岗属于违法行为。拨打电话咨询办理，享受资质齐全、严格保密、1对1专业指导等优质服务。证件真实有效，正规渠道办理，行业能力网站可查。</t>
  </si>
  <si>
    <t>客户1310</t>
  </si>
  <si>
    <t>无人机培训,CAAC执照培训,UTC/ASFC证书考取,无人机维修培训</t>
  </si>
  <si>
    <t>专业认证,权威保障,国家授权,快速拿证,专业维修,技术保障,专业师资,高薪推荐</t>
  </si>
  <si>
    <t>无人机培训提供工业级无人机产品研发、行业应用解决方案、应用服务、教育培训、校企合作等服务。业务涉及智慧城市、铁路、新能源、农业等领域，服务了1000多家企事业单位，累计培育了3万+无人机精英人才。只要来学习无人机，毕业后均可推荐高薪工作，培养高素质技术无人机人才。是国家民航CAAC官方授权的培训和考证点，全年龄0基础可学，最快10天拿证。立即咨询可领取3000元优惠福利。</t>
  </si>
  <si>
    <t>客户1311</t>
  </si>
  <si>
    <t>普拉提教练培训,普拉提教培课程,普拉提大器械,垫上普拉提维密塑形</t>
  </si>
  <si>
    <t>专业器械,提升能力,全面课程,专业指导,专业指导,实践机会,舒适锻炼,塑形效果</t>
  </si>
  <si>
    <t>普拉提教练培训、普拉提教培课程、普拉提大器械、垫上普拉提维密塑形、提供全面的普拉提教练培训服务，包括垫上普拉提、维密塑形等课程，帮助学员成为专业的普拉提教练。</t>
  </si>
  <si>
    <t>客户1312</t>
  </si>
  <si>
    <t>瑜伽教练培训</t>
  </si>
  <si>
    <t>专业师资,多种课程,全面培养</t>
  </si>
  <si>
    <t>提供多种瑜伽教练培训课程，包括哈他瑜伽、空中瑜伽、舞韵瑜伽、瑜伽轮、普拉提、阴瑜伽和流瑜伽等。</t>
  </si>
  <si>
    <t>客户1313</t>
  </si>
  <si>
    <t>IT培训,电商培训</t>
  </si>
  <si>
    <t>总监级讲师亲授,挑战高薪就业,课程与企业技术同步,免费试听课程,小班双师指导,实战演练培养专业人才</t>
  </si>
  <si>
    <t>提供IT培训服务，涵盖软件培训、电商培训等多个热门领域。学员可以挑战高薪就业，享受五险一金和双休福利。公司提供免费试听课程，小班教学，双师指导，总监级讲师亲授，课程与企业实时更新技术同步，注重实战演练，培养中高级软件工程师。学员已经遍布全国各地IT行业。</t>
  </si>
  <si>
    <t>客户1314</t>
  </si>
  <si>
    <t>技工证咨询,各类工种报名,电工证办理,焊工证办理,登高证操作证,高空作业证办理</t>
  </si>
  <si>
    <t>价格低,官方认可,快速拿证,专业指导,快速拿证,流程简便,快速拿证,官方认可,费用低,流程简单,快速拿证,国家认可,全网可查,含金量高,作业种类多,分类详细,适用范围广,操作简便,安全可靠</t>
  </si>
  <si>
    <t>提供全国技工证咨询，包括电工证、焊工证、登高证、制冷证、高空作业证、叉车证、塔吊证、架子工证等各类工种。考证费用低，流程简单，快速拿证，国家认可，全网可查，含金量高。致力于安全生产作业，守护生命安全，拒绝安全事故，持证上岗，是从事电工作业的基本的准入门槛。升职加薪有竞争力，就业机会也更多。</t>
  </si>
  <si>
    <t>客户1315</t>
  </si>
  <si>
    <t>快速报考,操作证</t>
  </si>
  <si>
    <t>全国通用,正规可靠,价格低,流程少</t>
  </si>
  <si>
    <t>提供电工焊工等操作证快速报考服务，价格优惠，流程简单。证书全国通用，正规可靠，可积累工龄和升职加薪。无证上岗属于违法行为，应引起重视。</t>
  </si>
  <si>
    <t>客户1316</t>
  </si>
  <si>
    <t>提供茶艺师、物流服务师、电子商务师、养老护理员、仓储管理员、食品检验员、汽车维修工、化学检验员等全国通用证书的报名指南。简单四步即可获得证书，包括报名、考试、领证和一站式服务。证书全国通用联网可查，名师指导，可立即报名。满足条件者可轻松拿下证书。</t>
  </si>
  <si>
    <t>客户1317</t>
  </si>
  <si>
    <t>电工证报考,焊工证报考,高空作业证报考</t>
  </si>
  <si>
    <t>正规可靠,全网可查,价格优惠,快速高效</t>
  </si>
  <si>
    <t>提供电工、焊工、高空作业等证书的快速报考服务。正规渠道，团报优惠，证件可查，下证时间更短，考试费用更低。免费电话或微信咨询，获取一对一专业指导。适用于需要特种作业操作证的人群。</t>
  </si>
  <si>
    <t>客户1318</t>
  </si>
  <si>
    <t>吉他培训,吉他销售</t>
  </si>
  <si>
    <t>多种课程,专业师资,优质品牌、价格最优,正规办学资质</t>
  </si>
  <si>
    <t>是一所具有正规办学资质的专业吉他培训学校，提供古典吉他、民谣吉他、指弹吉他等多种吉他培训课程。学校注重学生综合音乐素质教育，为学生提供多种平台的展示和锻炼机会。学校代理销售多种中外名牌吉他，以优秀的产品品质和超高的性价比赢得众多音乐爱好者的信赖。</t>
  </si>
  <si>
    <t>客户1319</t>
  </si>
  <si>
    <t>无人机驾驶证培训,CAAC执照培训,ALPA执照培训,AOPA执照培训</t>
  </si>
  <si>
    <t>快速下证,价格透明,全网可查,资质认证,金牌商家,精选师资,专业师资,快速下证</t>
  </si>
  <si>
    <t>提供专业无人机驾驶技能培训和无人机证书报名服务，包括CAAC、ALPA、AOPA执照的报名培训，以及民航授权培训点。从报名到拿证仅需15-20天，价格透明，快速下证，全网可查。欢迎咨询报名。</t>
  </si>
  <si>
    <t>客户1320</t>
  </si>
  <si>
    <t>叛逆孩子转变,田园疗愈,心理老师介入</t>
  </si>
  <si>
    <t>提升身体素质,良好行为思维习惯,心理疏导,军事化训练,体验式成长,清空负面情绪,缓解心理压力</t>
  </si>
  <si>
    <t>，提供心理疏导、军事化训练、体验式成长基地等多元化解决方案，从根源改变孩子认知，杜绝治标不治本。学校还提供田园疗愈、心理老师全程介入等服务，全面提升孩子的内在动力、团队协作能力、思考能力等。限时免费咨询专家，提交资料跟教育专家沟通。</t>
  </si>
  <si>
    <t>客户1321</t>
  </si>
  <si>
    <t>技工证咨询,电工证报考,焊工证报考,更多技工证咨询</t>
  </si>
  <si>
    <t>正规流程,轻松报考,快速下证,推荐就业,发展潜力大,正规可靠,快速办理,一对一专业指导,实操基地手把手教学</t>
  </si>
  <si>
    <t>全国技工证咨询，包括电工证、焊工证、木工证、叉车证、登高证、塔吊证、起重机证、挖掘机证、装载机证等。正规流程，轻松报考，快速办理，正规可靠。推荐就业，发展潜力大。提供一对一专业指导，从报名到考试全程负责。</t>
  </si>
  <si>
    <t>客户1322</t>
  </si>
  <si>
    <t>化妆培训,新娘化妆,影楼化妆,时尚化妆,影视化妆,人物形象设计专科班,周末彩妆师全科班,日式美甲全科班,韩式半永久课程</t>
  </si>
  <si>
    <t>一年,全日制,小班授课,零基础全能化妆师,10天,全日制小班授课,零基础开店创业,三个月,0基础,小班授课,全能化妆师,21年专注,2万多学员,小班授课,实操教学,一个月,全日制小班授课,零基础美甲师,七个月,全日制,小班授课,零基础全能化妆师,七个月,全日制,小班授课,全能化妆师,五个月,全日制,小班授课,零基础全能化妆师,五个月,全日制,小班授课,全能化妆师</t>
  </si>
  <si>
    <t>专注化妆培训21年，拥有2万多学员，提供新娘化妆、影楼化妆、时尚化妆、影视化妆、人物形象设计专科班、两年制专科班课程、周末彩妆师全科班、日式美甲全科班、韩式半永久课程等多种化妆课程，采用小班授课、实操教学的方式，适合0基础和想要开店创业的人群。学校学费全国统一无任何隐形消费，实战派讲师授课，万小时经验传承。</t>
  </si>
  <si>
    <t>客户1323</t>
  </si>
  <si>
    <t>成人大专,成人本科,成人专升本</t>
  </si>
  <si>
    <t>毕业证+学位证,学信网终身可查,学制周期短,毕业快至1.5年起,0基础直通本科,985/211名校,热门专业</t>
  </si>
  <si>
    <t>成人学历提升-教育中心提供成人大专、成人本科、成人专升本等学历提升服务，2025年报名已开始。支持0基础直通本科，毕业证+学位证，985/211名校，热门专业可选，电子注册一码一证，学信网终身可查。学制周期短，毕业快至1.5年起。可用于考公、职称评定、出国留学、考资格证、升职加薪。</t>
  </si>
  <si>
    <t>客户1324</t>
  </si>
  <si>
    <t>金融风险管理师证书</t>
  </si>
  <si>
    <t>通用可查,正规机构,专业高效,全程协助</t>
  </si>
  <si>
    <t>提供金融风险管理师证书的报考服务，该证书是金融行业的通用证书，可查验，由正规机构颁发，专业高效，全程协助学习考证。金融风险管理师的主要职责是识别、分析并管理企业或组织面临的各种风险。该证书的考试具体细节请遵照全国统一安排。</t>
  </si>
  <si>
    <t>客户1325</t>
  </si>
  <si>
    <t>儿童早期干预,感统训练,融合教育</t>
  </si>
  <si>
    <t>独立隐私课室,专业教师团队,专业评估、个性化训练方案,宽敞明亮环境</t>
  </si>
  <si>
    <t>是一家专注于2-12岁儿童发展性障碍的公益机构，提供早期干预与康复训练。拥有专业教师团队和宽敞明亮的教学环境，重视儿童入课评估与个案制定，为家长提供家居指导，助力儿童全面发展。</t>
  </si>
  <si>
    <t>客户1326</t>
  </si>
  <si>
    <t>成人大专本科学历教育</t>
  </si>
  <si>
    <t>3年收录,成人大专本科学历教育</t>
  </si>
  <si>
    <t>招生，提供成人大专本科学历教育，面向18岁以上低学历人群，各个层次不同行业的学历提升需求。机构创办之初的理想信念是提供更好的优质教育服务，并不断奋斗。</t>
  </si>
  <si>
    <t>客户1327</t>
  </si>
  <si>
    <t>叛逆青少年教育,家庭教育课程,家庭教育课程</t>
  </si>
  <si>
    <t>手把手教会家长科学方法和理论,一对一辅导,落地可操作的家庭教育方法,专业心理辅导,严格军事化管理,艺术力培养,多元化课程设置</t>
  </si>
  <si>
    <t>，专注于青少年综合素质教育，为问题少年的完美蜕变提供全方位的支持。通过专业的心理辅导、严格的军事化管理、艺术力的培养等手段，帮助问题少年克服厌学、叛逆、早恋等不良习惯，重返校园，促进全面发展。学校还提供家庭教育课程，手把手教会家长如何开展科学有效的家庭教育。</t>
  </si>
  <si>
    <t>客户1328</t>
  </si>
  <si>
    <t>高三全日制,高考冲刺班,高考备考法</t>
  </si>
  <si>
    <t>专业指导,提升效果,全科教学,个性化教学,31年品牌,严选师资,小班教学,全封闭管理</t>
  </si>
  <si>
    <t>提供高三全日制冲刺课程，拥有31年高考大品牌背景，严选新高考师资，特色小班教学，全封闭式管理，提供全科一对一高考冲刺班和高考全日制精品班。免费试听，师资雄厚，行业优秀教育品牌，每年超5000名全日制学员选择。提供五大备考体系和六大备考法，有效提升成绩。封闭式全能培养基地，五星级食宿标准。</t>
  </si>
  <si>
    <t>客户1329</t>
  </si>
  <si>
    <t>围棋课程</t>
  </si>
  <si>
    <t>专业教师,一对一辅导,科学教学,丰富形式,全方位服务,强大对弈平台</t>
  </si>
  <si>
    <t>是中国专业棋类连锁品牌，拥有11年专业棋类教学经验和优秀教师团队，提供一对一辅导。其围棋课程覆盖棋力水平广，科学的教学体系，丰富的教学形式，全方位教学服务，提供贴心的辅导服务功能强大的对弈平台。作为全国棋牌教育推广工程指定培训基地，致力于少年儿童在围棋等智力运动的启蒙教育与推广普及。</t>
  </si>
  <si>
    <t>客户1330</t>
  </si>
  <si>
    <t>军考培训,IPAD学习机,一对一辅导</t>
  </si>
  <si>
    <t>解决实际问题,优秀教师,考试大纲,量身定制,1V1辅导,稳定,快速,准确</t>
  </si>
  <si>
    <t>提供军考培训，包括优秀教师、考试大纲、量身定制、1V1辅导等服务。其IPAD学习机具有快速、准确、稳定的特点，九位一体立体掌控军考学习体系，提供必备优质教材和科技素养教程。一对一辅导解决实际问题，多重复习障碍。限时领取报名优惠。</t>
  </si>
  <si>
    <t>客户1331</t>
  </si>
  <si>
    <t>短期技能培训,美容美发培训</t>
  </si>
  <si>
    <t>毕业即推荐就业,培训周期灵活,数万家合作单位,多种技能班级</t>
  </si>
  <si>
    <t>提供多种美容美发技能培训，包括美发综合班、美发深造班、美容精英班、化妆造型班等，培训周期从2个月到3年不等。学院拥有数万家合作单位，提供毕业即推荐就业服务，同时设有校企定向班、校企融通、校企合作等多种就业保障措施。此外，学院还举办各类技能比赛和公益活动，以赛促学，提升学生实践能力。2025年报名季火热进行中，欢迎咨询报名。</t>
  </si>
  <si>
    <t>客户1332</t>
  </si>
  <si>
    <t>职业教育,技能培训,24小时咨询</t>
  </si>
  <si>
    <t>专注,全方位服务,实训实战,好未来,全天候,免费</t>
  </si>
  <si>
    <t>专注职业教育，2025年报名季火热进行中。提供技能培训、实训实战、生活环境等全方位服务。全天候24小时免费电话咨询，获取课程资料，点击立即预约。好技术好未来，助力考公、考编、人才落户。</t>
  </si>
  <si>
    <t>客户1333</t>
  </si>
  <si>
    <t>高考冲刺班,高考文化课培训</t>
  </si>
  <si>
    <t>全日制管理,个性化小班,衡中教学模式,24小时全程跟盯,严格管理,资深教师靶向教学</t>
  </si>
  <si>
    <t>提供2025年高考文化课培训，涵盖全日制和非全日制冲刺班。采用个性化小班办学，资深教师靶向教学，提供全托一对一、VIP班等精品班型。严格管理模式，封闭校区管理，分阶段多层次规划学习计划。提供四位一体管理，关注学生心理健康。衡中教学模式，禁止使用电子产品，24小时全程跟盯守护。提供7天免费试学名额，不满意可退学费。</t>
  </si>
  <si>
    <t>客户1334</t>
  </si>
  <si>
    <t>姻缘灵签</t>
  </si>
  <si>
    <t>国学名师,亲力打造,透视一生,助你脱单</t>
  </si>
  <si>
    <t>亲力打造姻缘灵签，透视一生感情状况，为你揭示正缘特征和感情危机，助你早日脱单。</t>
  </si>
  <si>
    <t>客户1335</t>
  </si>
  <si>
    <t>热门专业多,就业涵盖面广,正规可查,含金量高,定制学历方案,助力职场竞争力</t>
  </si>
  <si>
    <t>为上班族提供大专/本科学历报考咨询，涵盖中国传媒大学汉语言文学、上海财经大学金融管理、复旦大学人力资源管理等多个热门专业。学历含金量高，正规可查，就业涵盖面广，可考公务员或事业单位。提供定制学历考取方案，在线直播学习平台助力提高职场竞争力。</t>
  </si>
  <si>
    <t>客户1336</t>
  </si>
  <si>
    <t>学历定制咨询,成人大专/本科</t>
  </si>
  <si>
    <t>可考公务员或事业单位,涵盖多个热门专业,提供定制学历考取方案,就业涵盖面广,解答学历常见问题,助力提高职场竞争力</t>
  </si>
  <si>
    <t>本广告提供成人大专/本科学历培训服务，涵盖多个热门专业，如汉语言文学、人力资源管理、行政管理、金融管理等，就业涵盖面广泛，可考公务员或事业单位，也可在企业从事相关工作。广告还提供了详细的报考流程、学历报考条件咨询、定制学历考取方案等服务，同时强调学历对于提高职场竞争力的重要性，鼓励上班族通过考取学历改变命运。</t>
  </si>
  <si>
    <t>客户1337</t>
  </si>
  <si>
    <t>可考公务员或事业单位,不考高数英语,热门专业多,含金量高,正规可查,提升职场竞争力</t>
  </si>
  <si>
    <t>为上班族提供大专/本科学历报考咨询，涵盖多个热门专业，如汉语言文学、人力资源管理等，学历正规可查，含金量高，可考公务员或事业单位，提升职场竞争力。提供定制学历考取方案，接受多种学历考取形式，包括成人大专、成人本科、专升本等，报名即将截止，可在线咨询六大报考信息。</t>
  </si>
  <si>
    <t>客户1338</t>
  </si>
  <si>
    <t>可考公务员或事业单位,不考高数英语,热门专业多,正规可查,含金量高,定制学历方案</t>
  </si>
  <si>
    <t>提供上班族考取大专/本科学历服务，涵盖低学历升大专、低学历升本科、专科升本科等多种升学途径。推荐主考院校，提供热门专业报考信息，学历含金量高，正规可查，可考公务员或事业单位。提供免费定制学历考取方案，在线直播学习平台助力提高职场竞争力。</t>
  </si>
  <si>
    <t>客户1339</t>
  </si>
  <si>
    <t>不考高数英语,热门专业多,就业涵盖面广,正规可查,含金量高,定制学历方案</t>
  </si>
  <si>
    <t>为上班族提供大专/本科学历考取服务，涵盖多个热门专业，如汉语言文学、人力资源管理等，含金量高，正规可查。支持低学历升大专/本科、专科升本科等多种升学路径，提供定制学历考取方案，在线直播学习平台助力提高职场竞争力。</t>
  </si>
  <si>
    <t>客户1340</t>
  </si>
  <si>
    <t>不考高数英语,热门院校专业,正规可查,含金量高,学历提升助力职场竞争力</t>
  </si>
  <si>
    <t>，专业解决上班族学历需求，涵盖大专、本科学历提升，不考高数英语专业，学历含金量高，正规可查。提供中国传媒大学汉语言文学、上海财经大学财务管理、复旦大学人力资源管理等热门院校专业报考咨询。支持低学历升大专、本科，专科升本科等多种学历提升方式，定制学历考取方案，助力职场竞争力提升。</t>
  </si>
  <si>
    <t>客户1341</t>
  </si>
  <si>
    <t>成人本科,成人大专,学历提升</t>
  </si>
  <si>
    <t>不考高数英语,含金量高,正规可查</t>
  </si>
  <si>
    <t>，专业解决学历需求，含金量高，正规可查。提供成人本科和成人大专的报考咨询，不考高数英语。推荐主考院校和专业，多个热门专业一览，就业涵盖面广泛，可考公务员或事业单位，在企业从事行政及人事工作。</t>
  </si>
  <si>
    <t>客户1342</t>
  </si>
  <si>
    <t>成人大专,成人本科,学历提升</t>
  </si>
  <si>
    <t>，专业解决学历需求，含金量高，正规可查。提供成人本科和成人大专的报考咨询，不考高数英语。推荐主考院校和专业报考信息，涵盖多个热门专业，就业广泛。</t>
  </si>
  <si>
    <t>客户1343</t>
  </si>
  <si>
    <t>含金量高,正规可查</t>
  </si>
  <si>
    <t>客户1344</t>
  </si>
  <si>
    <t>成人学历提升,推荐本科,推荐专业,推荐专业,推荐专业,推荐专业,推荐专业,推荐专业,推荐专业</t>
  </si>
  <si>
    <t>低学历升本科,2年学制,双证本科,学信网可查,教师岗位,就业面广,发展空间大,岗位晋升明确,工作稳定,待遇好,可考小学,双证本科,学信网可查,职业稳定,就业机会多,公司地位高,2025全国自考,考试科目少,适合低基础人员,2年学制,最快2年毕业,中学</t>
  </si>
  <si>
    <t>成人学历提升，适合低学历人员，包括宝妈、在职人员等。推荐本科专业包括汉语言文学、会计、行政管理等，考试科目少，适合低基础人员。推荐专业对口各大教育行业，教师岗位超长寒暑假待遇好。推荐工商类本科专业，就业面广，发展空间大。2年学制·双证本科·学信网可查，2025全国自考。仅面向18岁以上成人招生，高考、中考生无法查分/报名。咨询报考条件，可考小学、中学、教师岗位，用人单位认可，寒暑假超长假期，下班早。</t>
  </si>
  <si>
    <t>客户1345</t>
  </si>
  <si>
    <t>专业培训,随时随地学习,精选题库,便捷支付,分期付款</t>
  </si>
  <si>
    <t>提供专业的心理咨询培训课程，包括专科及以下学历者的三大平台随时看课程，免费回放课程，随时随地学习，精选题库任你刷，便捷支付，分期付款。课程全面涉及重点、难点，精简教材内容，快速复习难点。七步定制班，实务案例分析，精准预测，核心机密。考前一周提供60分万岁班+加10分密修班+封闭训练重点辅导（送封测卷）。报考条件查询，心理咨询师首次报名必读，心理证书用途，考心理咨询师证书的福利，高额时薪，考心理咨询师证书，时薪150/h起，自我成长，工作稳定。</t>
  </si>
  <si>
    <t>客户1346</t>
  </si>
  <si>
    <t>专业培训,三大平台,免费回放,精选题库,便捷支付,分期付款,全面涉及重点难点,精简教材内容,快速复习难点,七步定制班,实务案例分析,精准预测</t>
  </si>
  <si>
    <t>提供专业的心理咨询培训课程，包括专科及以下学历人群的适用。课程特色包括三大平台随时看课程、免费回放课程、精选题库任你刷、便捷支付、分期付款等。课程涵盖重点、难点，精简教材内容，快速复习难点。提供七步定制班、实务案例分析、精准预测等学习体验。报考条件查询、心理证书用途、考心理咨询师证书的福利等全方位信息。</t>
  </si>
  <si>
    <t>客户1347</t>
  </si>
  <si>
    <t>专业课程,便捷支付,分期付款,重点难点精简,非心理专业可报,报考条件查询,时薪150/h起</t>
  </si>
  <si>
    <t>提供专业的心理咨询培训课程，包括重点、难点的精简教材内容，便捷的支付方式和分期付款选项。课程适用于非心理专业和专科及以下人群，提供学习资料和咨询服务。报考条件查询、心理咨询师证书用途和福利等信息也一并提供。</t>
  </si>
  <si>
    <t>客户1348</t>
  </si>
  <si>
    <t>专业课程,便捷支付,分期付款,重点难点精简,快速复习</t>
  </si>
  <si>
    <t>客户1349</t>
  </si>
  <si>
    <t>专业培训,便捷支付,分期付款,重点难点精简,快速复习</t>
  </si>
  <si>
    <t>提供专业的心理咨询培训课程，包括专科及以下学历的学员也可学习。课程涵盖重点、难点，便捷支付，分期付款。学习内容包括心理学基本知识、心理咨询师报名费用、心理咨询师工作、心理学内容等。提供七步定制班、实务案例分析、精准预测等学习支持。报考条件查询，首次报名必读，时薪150/h起。</t>
  </si>
  <si>
    <t>客户1350</t>
  </si>
  <si>
    <t>免费入学资格,助力实现人生梦想,2年制本科,学费特惠,毕业发双证</t>
  </si>
  <si>
    <t>本广告提供全国成人学历报名服务，涵盖大专升本科、低学历升本科及低学历升专科等业务。推荐本科师范系汉语言文学、工商类会计、财经系行政管理等专业，适合宝妈、上班族及待业人员在职提升学历。提供2年制本科速升通道，毕业发双证（毕业证+学位证），学费特惠2180元起。推出励志助学计划，申请即可获得免费入学资格。强调高等学历对单位衡量员工的重要性，与考核、工资、职位挂钩。</t>
  </si>
  <si>
    <t>客户1351</t>
  </si>
  <si>
    <t>普高升学班,热门专业班,国防教育,3+4本科班,国际留学班</t>
  </si>
  <si>
    <t>30+热门班,重点升学,公立免学费,学历+技能,申领助学金</t>
  </si>
  <si>
    <t>，提供普高升学班、热门专业班、国防教育、3+4本科班、国际留学班等课程。招收应往届初三学生，重点升学，公立免学费，学历+技能，申领助学金。</t>
  </si>
  <si>
    <t>客户1352</t>
  </si>
  <si>
    <t>成人学历提升,自考本科,开放大学,成人高考,网络教育</t>
  </si>
  <si>
    <t>在职可读,报读费用低,社会承认,短学制,在职可读,报读费用低,含金量高,社会承认,短学制课程,48所重点主考院校,96类热门专业,含金量高,电子注册</t>
  </si>
  <si>
    <t>提供自考本科、开放大学、成人高考、网络教育等成人学历提升服务。社会承认，短学制课程，在职可读，报读费用低，含金量高。推荐48所重点主考院校，96类热门专业。2024学历提升考试资料下载，各地招生院校，国民教育，学历类型一览。成绩合格者可获得正规专本科学历，电子注册，编码，学信网可查。</t>
  </si>
  <si>
    <t>客户1353</t>
  </si>
  <si>
    <t>定制学历方案,成人学历培训</t>
  </si>
  <si>
    <t>提供多种学历提升方式,无需到校,正规学历,推荐主考院校及热门专业,学信网可查</t>
  </si>
  <si>
    <t>本广告提供上班族在职本科及成人大专/本科学历培训服务，涵盖低学历升大专、低学历升本科、专科升本科、中专升大专、中专升本科、初中升专/本科、高中升专/本科、专本套读、第二学历等多种学历提升方式。无需到校，学信网可查，正规学历。提供定制学历考取方案，推荐主考院校及热门专业，如中国人民大学行政管理、中国传媒大学汉语言文学、上海财经大学财务管理、复旦大学人力资源管理等。在线直播学习平台，助力人才提高职场竞争力。</t>
  </si>
  <si>
    <t>客户1354</t>
  </si>
  <si>
    <t>院校直属函授站、正规学历证书国家承认,社会认可、学信网可查</t>
  </si>
  <si>
    <t>（）是专门做成人学历提升的机构，主营业务有自考、成考、开放大学，目标用户群体为在职想提升学历人群、待业宝妈重返职场、想通过成人学历证书升职加薪、低学历人群。我们的服务优势是院校直属函授站、正规学历证书国家承认，社会认可、学信网可查。</t>
  </si>
  <si>
    <t>客户1355</t>
  </si>
  <si>
    <t>心理干预,家庭教育指导</t>
  </si>
  <si>
    <t>安全快速解决青少年抑郁问题,提升家长与孩子沟通能力</t>
  </si>
  <si>
    <t>针对青少年抑郁问题，提供专业心理咨询师在线服务。通过定制心理干预方法，帮助孩子摆脱抑郁、焦虑、厌学等问题，改善家庭沟通，提升孩子学习积极性。家长反馈效果显著，孩子抑郁问题得到快速解决，学习状态和生活质量均有提升。</t>
  </si>
  <si>
    <t>客户1356</t>
  </si>
  <si>
    <t>青少年心理成长,专家咨询,在线导师</t>
  </si>
  <si>
    <t>专注解决10-18岁青少年问题,免费预约专家咨询,24小时咨询</t>
  </si>
  <si>
    <t>，专注解决10-18岁青少年叛逆、厌学、抑郁、网瘾等问题。提供免费预约专家咨询，沟通孩子问题，根据信息正在测评中。面向全国常年招生，低头一族、孩子早恋网恋、孩子打架斗殴、孩子离家出走、孩子厌学逃学、孩子亲情冷漠、孩子性格叛逆、孩子小偷小摸等不良行为习惯青少年。</t>
  </si>
  <si>
    <t>客户1357</t>
  </si>
  <si>
    <t>青少年心理成长,专家咨询</t>
  </si>
  <si>
    <t>专注解决10-18岁青少年问题,免费预约专家咨询,沟通孩子问题</t>
  </si>
  <si>
    <t>，专注解决10-18岁青少年叛逆、厌学、抑郁、网瘾等问题。提供免费预约专家咨询，沟通孩子问题，专业针对10-18岁存在叛逆、厌学、早恋、离家出走、亲情冷漠等不良行为习惯青少年。面向全国常年招生，为孩子的健康成长保驾护航。</t>
  </si>
  <si>
    <t>客户1358</t>
  </si>
  <si>
    <t>日本留学认证,日语学习,考研二外,EJU留考课程,学习服务</t>
  </si>
  <si>
    <t>线上线下结合授课,留考课程,15年专业外语品牌,精英教师团队,全天候教学督导,口碑认证,严格管理制度,多渠道奖学金申请,全程跟进申请进度,实时反馈效果,王牌日本语,专业品牌,多种班型,学管监督</t>
  </si>
  <si>
    <t>提供日本留学认证办理、日语学习、考研二外等一站式服务。拥有十余年专业日语口碑品牌，提供多种班型和学管监督，全程跟进申请进度。课程体系包括EJU留考和留考课程，采用线上线下结合授课。学习服务包括15年专业外语品牌、精英教师团队、全天候教学督导、口碑认证、严格管理制度等。新学员首次课免费试听，保证教学质量。</t>
  </si>
  <si>
    <t>客户1359</t>
  </si>
  <si>
    <t>专业师资,系统课程,备考规划</t>
  </si>
  <si>
    <t>是一家专门从事公务员考试培训的教育机构，目标用户是想参加公务员考试的网民。该公司提供资质认证和金牌商家服务，致力于帮助考生备考公务员考试。</t>
  </si>
  <si>
    <t>客户1360</t>
  </si>
  <si>
    <t>客户1361</t>
  </si>
  <si>
    <t>考研咨询,半年集训营,全年集训营,公共课辅导,专业课辅导,1对1培训,考研1对1专项班</t>
  </si>
  <si>
    <t>战成硕,高效备考,我们助您一臂之力,专业指导,高效备考,助力你梦想成真,免费申请1对1评测,赢在起跑线,精准辅导,助力考研学子圆梦名校</t>
  </si>
  <si>
    <t>提供考研咨询、半年集训营、全年集训营、公共课辅导、专业课辅导、1对1培训等服务，助力考生圆梦名校。咨询考研备考方案，查漏补缺，调整方向，浓缩精华，知识点睛。是西南地区优秀的教育培训学校。</t>
  </si>
  <si>
    <t>客户1362</t>
  </si>
  <si>
    <t>锛屽缓閫犲笀</t>
  </si>
  <si>
    <t>独特,优势</t>
  </si>
  <si>
    <t>文本主要推广一种名为“锛屽缓閫犲笀”的产品或服务，强调其独特性和优势，如澶у悎閫犲笀、鏀归潻瑙ｈ等。文本中还提到了该产品的适用人群和购买方式等信息。</t>
  </si>
  <si>
    <t>客户1363</t>
  </si>
  <si>
    <t>高校单招,职业教育</t>
  </si>
  <si>
    <t>校企合作,注重实训,直通高等教育,避开高考压力,颁发国家承认学历</t>
  </si>
  <si>
    <t>本广告推广的是高校职业教育单招服务，旨在帮助学生避开高考压力，直通高等教育学府。广告介绍了单招的特点，如不影响其他院校录取、由学校统一管理全日制授课、颁发国家承认的毕业证书等。同时，广告还列举了多所继续教育学院作为单招学校推荐，并强调校企合作、注重学生实训等教学优势。此外，广告还提供了多个热门单招专业供学生选择，如互联网金融等。</t>
  </si>
  <si>
    <t>客户1364</t>
  </si>
  <si>
    <t>高校单招,专业推荐</t>
  </si>
  <si>
    <t>直通高等学府,校企合作,提供热门专业推荐,避开高考压力,注重实训实习,增加录取几率</t>
  </si>
  <si>
    <t>本广告推广的是高校职业教育单独招生服务，旨在帮助学生避开高考压力，提供直通高等学府的途径。广告详细介绍了高校单招的特点，包括不影响其他院校录取、学校统一管理全日制授课、颁发国家承认的毕业证书等。同时，列举了多所继续教育学院的推荐单招学校，并强调了校企合作、实训实习、师资力量等优势。此外，还提供了专业推荐服务，如互联网金融专业等。</t>
  </si>
  <si>
    <t>客户1365</t>
  </si>
  <si>
    <t>升学服务,职业教育</t>
  </si>
  <si>
    <t>助力低分读本科,提升综合竞争力,提供录取概率评估、在线辅助,文化课成绩要求低,热门专业任选</t>
  </si>
  <si>
    <t>本广告推广产教融合职业教育，提供低分读本科机会，涵盖热门职业教育专业如互联网、工业智能机器人等，由提供办学支持。广告强调文化课成绩要求低，提供录取概率评估、在线辅助等升学服务，以及校企合作注重学生实训，定期安排实习实训，师资力量雄厚，提供多种专业选择，帮助提升综合竞争力。</t>
  </si>
  <si>
    <t>客户1366</t>
  </si>
  <si>
    <t>升学咨询,继续教育</t>
  </si>
  <si>
    <t>就业前景,校企合作,升学方案,师资力量雄厚,注重学生实训,提供测专业倾向</t>
  </si>
  <si>
    <t>本平台为低分高考生提供升学方案，展示多所继续教育学院的招生信息，包括浙江海洋大学、西安外国语大学、天津外国语大学、南昌大学、延安大学等。平台提供测专业倾向、升学方案、就业前景、录取概率等服务，并强调校企合作、注重学生实训、师资力量雄厚等优势。学生毕业后可获得大学毕业证书，不影响参加高考。</t>
  </si>
  <si>
    <t>客户1367</t>
  </si>
  <si>
    <t>艺考集训,播音艺考集训,表导演艺考集训,摄影艺考集训,美术艺考集训,书法艺考集训,舞蹈艺考集训</t>
  </si>
  <si>
    <t>全硕士教学团队,小班授课,免费试听,一线教学团队,助力考生0基础突围,经验丰富,助力考生0基础突围</t>
  </si>
  <si>
    <t>提供艺考集训服务，包括播音、表导演、摄影、美术、书法、舞蹈等艺考集训班。拥有经验丰富的全硕士教学团队，提供小班授课和免费试听。收费透明无增项，24小时安保保证学生安全。与70+合作院校有合作关系，升学更稳。欢迎预约试听。</t>
  </si>
  <si>
    <t>客户1368</t>
  </si>
  <si>
    <t>全国社工报考咨询，提供社会工作者报考条件、报名时间、政策补贴和就业前景等信息。特别提醒：不满23岁或中专以下学历者勿需咨询。</t>
  </si>
  <si>
    <t>客户1369</t>
  </si>
  <si>
    <t>报名咨询服务,执业药师培训</t>
  </si>
  <si>
    <t>在线报名指导,报考政策解读,市场需求大,高薪就业</t>
  </si>
  <si>
    <t>本广告提供执业药师培训咨询服务，包括新报考政策公布、药师条件审核咨询、在线报名指导等。广告强调执业药师证书的前景，市场需求大，持证者可以突破工作瓶颈，升职加薪。同时，广告还提供了2025年执业药师的职业规划、学习方法、考前指导课试听、国家政策分析、考试及行情介绍等附加服务。提醒考生抓紧报名，错过将延误考证时间。</t>
  </si>
  <si>
    <t>客户1370</t>
  </si>
  <si>
    <t>考试时间确定,报名开始,报考条件新发布,各省份条件要求</t>
  </si>
  <si>
    <t>2025年证券从业资格证、基金从业资格证和期货从业资格证的考试报名时间已发布，考试时间已确定。考试报名已开始，各省时间安排表已发布。各省份条件要求均有差异，考生需满足一定的条件才能报名。期货资格证的统考报名在中国期货业协会进行，各省份均有报名通道。</t>
  </si>
  <si>
    <t>客户1371</t>
  </si>
  <si>
    <t>社工资格证咨询,社工资格证报考指导</t>
  </si>
  <si>
    <t>各省份条件要求详解,专业解答,考试报名指导</t>
  </si>
  <si>
    <t>提供社工资格证考试相关咨询服务，包括近期热点问题的解答。考试报名在中国人事考试网进行，各省份均有报名通道。社工证考试分为初级、中级和高级，报考条件因省份而异。</t>
  </si>
  <si>
    <t>客户1372</t>
  </si>
  <si>
    <t>成人学历教育,宝妈升本科</t>
  </si>
  <si>
    <t>可考小学,中学,教师岗位,用人单位认可,寒暑假超长假期,下班早,升职加薪,人才缺口大,薪酬待遇好,专业涉及范围广,就业率高</t>
  </si>
  <si>
    <t>2025年全国各大学成人本科向上班族招生，涵盖行政管理、就业范围广、人才缺口大、薪酬待遇好、专业涉及范围广、就业率高。升职加薪需要高等学历，直接与考核、工资、职位挂钩。宝妈升本科可考小学、中学、教师岗位，用人单位认可，寒暑假超长假期，下班早。马上申请边工作边学，助学名额申请中。</t>
  </si>
  <si>
    <t>客户1373</t>
  </si>
  <si>
    <t>无需到校,帮助低学历人群提升学历,实现人生梦想,低费免考入学,全国名校直招,毕业发双证</t>
  </si>
  <si>
    <t>本广告提供全国成人学历报名服务，包括大专升本科、高中升本科和低学历升专科等，涵盖行政管理等热门专业。广告强调高等学历是单位衡量员工的重要方面，直接与考核、工资、职位挂钩，同时提供边工作边学、边带娃边学的灵活学习方式。合作院校包括华东师范大学、南京理工大学等知名高校，毕业发双证（毕业证+学位证）。此外，广告还推出"励志助学计划"，提供低费免考入学机会，鼓励低学历社会人群提升学历，实现人生梦想。</t>
  </si>
  <si>
    <t>客户1374</t>
  </si>
  <si>
    <t>成人本科,学历提升</t>
  </si>
  <si>
    <t>无需辞职,一考双证,985/211名校,一考双证</t>
  </si>
  <si>
    <t>提供成人本科报名咨询，包括985/211名校本科、行政管理、就业范围广、人才缺口大、薪酬待遇好、专业涉及范围广、就业率高等专业信息。同时，强调选专业时需考虑容易考、有兴趣、利于前途。此外，还提供国家承认、正规学历、学信网可查的成人本科报考信息，无需辞职，一考双证。</t>
  </si>
  <si>
    <t>客户1375</t>
  </si>
  <si>
    <t>成人本科,学历提升,大专学历,本科学历</t>
  </si>
  <si>
    <t>国家承认,正规学历,一考双证,国家承认,985/211名校,一考双证,无需辞职,一考双证</t>
  </si>
  <si>
    <t>提供成人本科报名咨询，包括985/211名校本科、行政管理、人力资源、物流管理、工商管理、经济类、会计专业、金融专业、电子商务、市场营销、教育类、学前教育、教育科学、教育管理、心理学、语言类、英语专业、法律专业、汉语言文学、小语种专业等专业信息。同时，该中心还提供全国成人学历报考咨询，国家承认，正规学历，学信网可查，无需辞职，一考双证。报考大专学历和本科学历，年成人学历报考须知等信息。</t>
  </si>
  <si>
    <t>客户1376</t>
  </si>
  <si>
    <t>证券从业资格证备考资料,考试大纲,考试科目,考试时间,考试用书</t>
  </si>
  <si>
    <t>申请听课,专属班主任跟进学习进度,全方位备考资料,专业学习课程,贴心省时服务,专属班主任跟进,专职教研答疑,专业指导,详细了解证券报考政策,免费申领,强师详解考情,强师详解考情,分析章节分值,明晰各科备考重点</t>
  </si>
  <si>
    <t>2025证券从业资格证备考资料、考试大纲、考试科目、考试时间、考试用书等全方位信息，以及多重学习服务，包括贴心省时的学习服务、专业的学习课程、专属班主任的跟进、专职教研的答疑解惑等，助力考生顺利通过证券从业资格证考试，实现持证上岗的梦想。</t>
  </si>
  <si>
    <t>客户1377</t>
  </si>
  <si>
    <t>每晚19:00直播,30年易学经验大师授课,助你识人识运,专业实力强大,从零开始学易学,涵盖多种易学内容</t>
  </si>
  <si>
    <t>推出易经8天大师直播课，每晚19:00直播，从基础入门到案例解析、实战讲解，助你从零开始学易学。课程涵盖四柱八字、梅花易数、居家堪舆、实战奇门、十神六亲等内容，教你辨人识人、事业通达、婚姻情感、家居勘察等，让你成为人生睁眼玩家。课程由易熵学院创始人亲自授课，拥有30年易学经验，专业实力强大。</t>
  </si>
  <si>
    <t>客户1378</t>
  </si>
  <si>
    <t>30年易学大师,精准识人,实战解析,解决人生困惑,8天大师授课,涵盖易学精髓</t>
  </si>
  <si>
    <t>推出8天大师直播课，每晚19:00开播，课程涵盖基础入门、案例解析、实战讲解，内容包含四柱八字、梅花易数、居家堪舆、实战奇门、十神六亲等，帮助学员从零开始学易学，找准人生方向，辨人识人，事业通达，解决婚姻情感问题，家居勘察等。课程由易熵学院创始人亲自授课，拥有30年易学经验，服务于上百家知名企业。</t>
  </si>
  <si>
    <t>客户1379</t>
  </si>
  <si>
    <t>易学咨询,易学课程</t>
  </si>
  <si>
    <t>从基础入门到实战讲解,涵盖易经、四柱八字、梅花易数等内容,8天大师直播课,由30年易学经验的创始人亲自授课,提升运势,帮助学员解决人生困惑</t>
  </si>
  <si>
    <t>推出8天大师直播课，课程涵盖易经、四柱八字、梅花易数、居家堪舆、实战奇门、十神六亲等内容，从基础入门到实战讲解，帮助学员从零开始学易学，找准人生方向，辨人识人，事业通达，解决婚姻情感、家居勘察等问题。课程由易熵学院创始人亲自授课，拥有30年易学经验，服务于上百家知名企业。</t>
  </si>
  <si>
    <t>客户1380</t>
  </si>
  <si>
    <t>基础入门到实战讲解,30年易学经验,掌握辨人识人、事业通达等技能,常年服务于知名企业,8天大师授课,专业实力强大</t>
  </si>
  <si>
    <t>推出易经大师8天直播课，每晚19:00开播，课程涵盖基础入门、案例解析和实战讲解，帮助学员从零开始学易学，掌握辨人识人、事业通达、婚姻情感、家居勘察等技能。课程由易熵学院创始人亲自授课，拥有30年易学经验，专业实力强大，常年服务于上百家知名企业。</t>
  </si>
  <si>
    <t>客户1381</t>
  </si>
  <si>
    <t>大师授课,专业实力强,30年易学经验,涵盖多领域内容,服务于上百家知名企业,从零开始学易学</t>
  </si>
  <si>
    <t>易经大讲堂提供8天大师直播课，课程涵盖四柱八字、梅花易数、居家堪舆、实战奇门、十神六亲等内容，帮助学员从零开始学易学，掌握识人术、判断身强身弱、起卦断吉凶、提升财富、识人性窥天机等方法。课程由创始人亲自授课，拥有30年易学经验，服务于上百家知名企业。每晚19:00直播，基础入门到实战讲解，助你成为人生睁眼玩家。</t>
  </si>
  <si>
    <t>客户1382</t>
  </si>
  <si>
    <t>基础入门到实战讲解,30年易学经验,提供个性化咨询服务,解决人生困惑,8天大师授课,专业实力强大</t>
  </si>
  <si>
    <t>推出易经大师直播课，8天课程助你从零开始学易学，每晚19:00直播，内容涵盖基础入门、案例解析、实战讲解，教你辨人识人、事业通达、婚姻情感、家居勘察等。课程由易熵学院创始人亲自授课，拥有30年易学经验，专业实力强大，常年服务于上百家知名企业。通过易学，你可以找准人生方向，做人生睁眼玩家，解决事业、感情、健康等困惑。</t>
  </si>
  <si>
    <t>客户1383</t>
  </si>
  <si>
    <t>30年易学经验大师授课,涵盖多领域内容,专业实力保证,从零开始学易学,实战讲解</t>
  </si>
  <si>
    <t>客户1384</t>
  </si>
  <si>
    <t>涵盖易学精髓,8天大师授课,30年易学经验,专业实力强大</t>
  </si>
  <si>
    <t>推出易经大师直播课，为期8天，每晚19:00直播。课程涵盖四柱八字、梅花易数、居家堪舆、实战奇门、十神六亲等内容，从基础入门到案例解析、实战讲解，助你从零开始学易学。课程由易熵学院创始人亲自授课，拥有30年易学经验，专业实力强大，可帮你识命中贵人、提升圈层，解决感情、婚姻困惑，平衡布局、调养身心。</t>
  </si>
  <si>
    <t>客户1385</t>
  </si>
  <si>
    <t>基础入门到实战讲解,8天大师直播,识人识运,30年易学经验,专业实力强大,提升运势</t>
  </si>
  <si>
    <t>推出易经8天大师直播课，每晚19:00直播，课程涵盖基础入门、案例解析、实战讲解，教你从零开始学易学，辨人识人，事业通达，婚姻情感，家居勘察等。课程由易熵学院创始人亲自授课，拥有30年易学经验，专业实力强大，常年服务于上百家知名企业。通过易学，你可以找准方向，做人生睁眼玩家，提升运势，解决困惑，平衡布局，调养身心。</t>
  </si>
  <si>
    <t>客户1386</t>
  </si>
  <si>
    <t>大师授课,30年易学经验,识人性窥天机,从零开始学易学,提升运势,涵盖多内容</t>
  </si>
  <si>
    <t>推出8天大师直播课，课程涵盖四柱八字、梅花易数、居家堪舆、实战奇门、十神六亲等内容，从基础入门到实战讲解，助你从零开始学易学。每晚19:00直播，课程特色包括识人术、判断身强身弱、起卦断吉凶、提升财富、识人性窥天机等。由易熵学院创始人亲自授课，拥有30年易学经验，服务于上百家知名企业。</t>
  </si>
  <si>
    <t>客户1387</t>
  </si>
  <si>
    <t>易学大师指导,易经直播课</t>
  </si>
  <si>
    <t>专业实力,30年易学经验大师授课,提升圈层,掌握人生智慧,解决人生困惑,从零开始学易学</t>
  </si>
  <si>
    <t>易经大讲堂提供8天大师直播课，课程涵盖四柱八字、梅花易数、居家堪舆、实战奇门、十神六亲等内容，从基础入门到实战讲解，帮助学员从零开始学易学，掌握识人术、判断身强身弱、起卦断吉凶、提升财富、平衡布局等技能，解决事业、婚姻、健康等人生困惑，成为人生睁眼玩家。课程由创始人亲自授课，拥有30年易学经验，服务于上百家知名企业。</t>
  </si>
  <si>
    <t>客户1388</t>
  </si>
  <si>
    <t>国学大讲堂,易经直播课</t>
  </si>
  <si>
    <t>掌握识人术、提升财富、平衡布局等技能,涵盖多领域内容,成为人生睁眼玩家,从零开始学易学,大师亲自授课</t>
  </si>
  <si>
    <t>客户1389</t>
  </si>
  <si>
    <t>大师授课,姻缘分析师,解决人生困惑,从零开始学易学,易学命里分析师,涵盖多方面内容</t>
  </si>
  <si>
    <t>易经大讲堂提供8天大师直播课，课程涵盖四柱八字、梅花易数、居家堪舆、实战奇门、十神六亲等内容，帮助学员从零开始学易学，找准人生方向，辨人识人，事业通达，解决婚姻情感困惑，家居勘察等问题。每晚19:00直播，基础入门，案例解析，实战讲解。课程由创始人亲自授课，拥有30年易学经验，服务于上百家知名企业。</t>
  </si>
  <si>
    <t>客户1390</t>
  </si>
  <si>
    <t>客户1391</t>
  </si>
  <si>
    <t>基础入门到实战讲解,30年易学经验讲师,解决人生困惑,8天大师授课,内容全面,提升运势</t>
  </si>
  <si>
    <t>推出易经8天大师直播课，每晚19:00直播，课程涵盖基础入门、案例解析、实战讲解，内容包含四柱八字、梅花易数、居家堪舆、实战奇门、十神六亲等，帮助学员从零开始学易学，找准人生方向，辨人识人，事业通达，解决婚姻情感问题，平衡家居布局，调养身心。讲师为易熵学院创始人，拥有30年易学经验，服务于上百家知名企业。</t>
  </si>
  <si>
    <t>客户1392</t>
  </si>
  <si>
    <t>客户1393</t>
  </si>
  <si>
    <t>专业实力强,8天大师直播课,由30年易学经验讲师提供,服务于上百家知名企业,帮助学员找准人生方向,涵盖易学精髓</t>
  </si>
  <si>
    <t>易经大讲堂提供8天大师直播课，课程涵盖四柱八字、梅花易数、居家堪舆、实战奇门、十神六亲等内容，帮助学员从零开始学易学，找准人生方向，辨人识人，事业通达，解决婚姻情感问题，家居勘察等。每晚19:00直播，包含基础入门、案例解析、实战讲解。讲师为创始人，拥有30年易学经验，服务于上百家知名企业。</t>
  </si>
  <si>
    <t>客户1394</t>
  </si>
  <si>
    <t>基础入门到实战讲解,30年易学经验,助你人生开挂,解决人生困惑,8天大师授课,专业实力强大</t>
  </si>
  <si>
    <t>推出易经大师直播课，8天课程助你从零开始学易学，每晚19:00直播，内容涵盖基础入门、案例解析、实战讲解，教你辨人识人、事业通达、婚姻情感、家居勘察等。课程由易熵学院创始人亲自授课，拥有30年易学经验，专业实力强大，常年服务于上百家知名企业。</t>
  </si>
  <si>
    <t>客户1395</t>
  </si>
  <si>
    <t>大师授课,解决婚姻情感困惑,辨人识人,事业通达,从零开始学易学,涵盖易学精髓</t>
  </si>
  <si>
    <t>易经大讲堂提供8天大师直播课，课程涵盖四柱八字、梅花易数、居家堪舆、实战奇门、十神六亲等内容，帮助学员从零开始学易学，找准人生方向，辨人识人，事业通达，解决婚姻情感困惑，家居勘察等。每晚19:00直播，基础入门到实战讲解，由拥有30年易学经验的创始人亲自授课，专业实力强大。</t>
  </si>
  <si>
    <t>客户1396</t>
  </si>
  <si>
    <t>常年服务于上百家知名企业,基础入门到实战讲解,8天大师直播,30年易学经验,专业实力,涵盖四柱八字、梅花易数等</t>
  </si>
  <si>
    <t>客户1397</t>
  </si>
  <si>
    <t>识命中贵人,8天大师直播课,解决人生困惑,由30年经验大师授课,提升运势,涵盖易学基础到实战</t>
  </si>
  <si>
    <t>客户1398</t>
  </si>
  <si>
    <t>成人学历提升,报考咨询</t>
  </si>
  <si>
    <t>2025年最新信息,报考条件,专业学费一览,国家承认,社会认可度高,含金量高</t>
  </si>
  <si>
    <t>提供成人学历报名咨询服务，包括招生院校、热门专业、报名条件、学习形式等详细信息。同时解答关于低学历升本科、升专科、上班族学习时间少等常见问题。强调成人学历国家承认、社会认可度高，含金量高，可用于申请各类证书和职称，以及考公务员、出国等。提供2025年成人学历报考咨询中心和最新报考信息。</t>
  </si>
  <si>
    <t>客户1399</t>
  </si>
  <si>
    <t>法律资格考试查询,报考指导服务</t>
  </si>
  <si>
    <t>自助查询,政策改革,系统审核,报考指导,协助报名</t>
  </si>
  <si>
    <t>提供法律职业考试自助查询系统，依据《全国统一法律职业资格考试实施办法》法考报考条件，根据学历、专业、毕业年限等信息进行系统审核，查询结果将以短信或语音方式发送至考生手机。本站还提供报考指导和协助报名服务。</t>
  </si>
  <si>
    <t>客户1400</t>
  </si>
  <si>
    <t>法律职业考试查询</t>
  </si>
  <si>
    <t>报考条件查询,系统审核,短信或语音通知</t>
  </si>
  <si>
    <t>提供法律职业考试自助查询系统，依据《全国统一法律职业资格考试实施办法》法考报考条件，根据考生自身信息查询报考条件是否符合。系统审核，获取结果，提供报考指导和协助报名服务。查询结果将以短信或语音方式发送至考生手机。</t>
  </si>
  <si>
    <t>客户1401</t>
  </si>
  <si>
    <t>期货教程,学习资料</t>
  </si>
  <si>
    <t>专业辅导,高清字幕,实战案例,名师讲解,配套书籍,内容完整</t>
  </si>
  <si>
    <t>官方正版数字期货系统教程，原价￥888888元，现提供大容量U盘版和高速移动硬盘版，支持电脑、平板、电视、智能手机等设备观看。教程内容完整，视频高清字幕齐全，专业老师辅导答疑。购买即享专属更新服务，顺丰包邮，货到付款，不满意直接退款。教程配有内部资料、纸质书籍、电子书，由交易名师亲自讲解，其独特价差投资方法已在期货市场盈利过亿元。</t>
  </si>
  <si>
    <t>客户1402</t>
  </si>
  <si>
    <t>中职教育,普高班,职教升学班</t>
  </si>
  <si>
    <t>职教升学,升学保障,普高同步,助力升学,国家重点,全日制,多渠道升学</t>
  </si>
  <si>
    <t>招生，14-18岁初中毕业生可报名。设有普高班、职教升学班，多渠道升学。学校师资雄厚，统招升学，封闭管理。助你飞翔，招生网。</t>
  </si>
  <si>
    <t>客户1403</t>
  </si>
  <si>
    <t>考前须知问题汇总,报考条件在线查询,报考条件查询,考试时间查询,考试大纲,最新动态</t>
  </si>
  <si>
    <t>提供全国初级会计职称考试报名咨询服务，包括报考条件查询、考试时间查询、考试大纲等最新动态。同时解答关于初级会计考试的各种问题，如报考条件、考试科目、考试时间等。提供考前须知和策略解读，帮助考生顺利参加考试。</t>
  </si>
  <si>
    <t>客户1404</t>
  </si>
  <si>
    <t>公考培训课程,公务员备考指导</t>
  </si>
  <si>
    <t>提供全方位备考指导,涵盖报名到考试全过程,体制双师辅导,培优全程课,个性化备考方案,政综协议班</t>
  </si>
  <si>
    <t>本广告提供2025年公务员备考全方位指导服务，包括公务员考试的报名时间、条件、公告、大纲、备考资料及选岗指导等。服务涵盖不同人群个性化备考方案，如四项目人员、零基础备考、有备考经验者等。提供公考实时资讯、公务员职业简介、新政策发布及历年真题下载等。同时，还有专业老师辅导的培优全程课和政综协议班，帮助考生解决备考五大困境，提高备考效率。</t>
  </si>
  <si>
    <t>客户1405</t>
  </si>
  <si>
    <t>公务员考试资料,公务员考试辅导</t>
  </si>
  <si>
    <t>全面、更新及时,专业、个性化</t>
  </si>
  <si>
    <t>提供全面的公务员考试资料和咨询服务，包括报考流程、时间、资料下载、真题解析、答题技巧等。还提供报名咨询、政策解读、职位表查询等一站式服务，助力考生高效备考。服务优势在于资料全面、更新及时，具有较高参考价值。</t>
  </si>
  <si>
    <t>客户1406</t>
  </si>
  <si>
    <t>法律职业考试信息查询,报考指导服务</t>
  </si>
  <si>
    <t>报名条件查询,报考时间查询,考试政策解读,报考指导,报名协助</t>
  </si>
  <si>
    <t>提供全面的法律职业考试信息查询服务，包括报名条件、报考时间、考试政策等。该平台依据《全国统一法律职业资格考试实施办法》进行信息查询，并依据考生学历、专业及入学时间等基本信息进行个性化查询。此外，该平台还提供报考指导和协助报名服务，确保考生顺利参加考试。</t>
  </si>
  <si>
    <t>客户1407</t>
  </si>
  <si>
    <t>公务员备考资料,报考咨询</t>
  </si>
  <si>
    <t>全面解答,常见问题,专业指导,高效备考</t>
  </si>
  <si>
    <t>提供2025年公务员考试备考资料，包括报考指南、历年试卷、模拟题等，帮助考生高效备考，两个月内成功上岸。同时解答考生常见问题，提供专业指导和服务。</t>
  </si>
  <si>
    <t>客户1408</t>
  </si>
  <si>
    <t>社会工作者报考,社会工作者咨询</t>
  </si>
  <si>
    <t>在线查询,报名条件,最新动态,考试时间,报考条件,考试科目,考试时间,非专业报考,前景</t>
  </si>
  <si>
    <t>提供2025年社会工作者报考信息在线查询、报名条件查询、最新动态、考试时间查询等服务。解答报考条件、考试科目、考试时间、非专业报考、社会工作者前景等问题。提供全国各省市最新通知全面解读、社会工作者报名咨询服务指南。提醒考生注意部分省份报考名额有限，请尽快完成报名。</t>
  </si>
  <si>
    <t>客户1409</t>
  </si>
  <si>
    <t>社会工作者报考咨询,社会工作者预报名</t>
  </si>
  <si>
    <t>在线查询,最新动态,考试信息,线上免费开课指导</t>
  </si>
  <si>
    <t>提供2025年全国社会工作者报考咨询，包括报名条件查询、最新动态、考试时间等信息。解答常见问题，如报考条件、考试科目、考试时间等。提供全国各省市最新通知全面解读，以及社会工作者预报名服务。</t>
  </si>
  <si>
    <t>客户1410</t>
  </si>
  <si>
    <t>教师资格证考试咨询,非师范生报考咨询,师范生报考咨询</t>
  </si>
  <si>
    <t>专业解答,报考指导,报考条件,在线审核,条件限制,政策改革</t>
  </si>
  <si>
    <t>提供中小学教师资格证考试相关信息，包括考试时间、报名时间、报考条件等。针对非师范生和师范生分别提供咨询入口和政策改革通知。解答关于报考条件、在线审核、学历要求等常见问题。</t>
  </si>
  <si>
    <t>客户1411</t>
  </si>
  <si>
    <t>中级会计报名,考试大纲,在线咨询,考试预报名</t>
  </si>
  <si>
    <t>报考条件查询,考试时间查询,最新动态,考试大纲,避免延误考证时间,报考科目包含,更多咨询</t>
  </si>
  <si>
    <t>客户1412</t>
  </si>
  <si>
    <t>考试报名,备考资料,报考条件,报考流程,学历要求,考试科目,考试地点,体测可选,军官待遇</t>
  </si>
  <si>
    <t>军队文职报考服务，提供军队文职考试报名、备考资料获取、报考条件查询等服务。军队文职岗位种类繁多，薪资待遇优于其他铁饭碗岗位，目前岗位空缺较大。报考流程简单，学历要求大专至研究生，按学历分类。女生考部队文职需满足特定条件。部队文职考试时间、考试科目、考试地点等信息一应俱全。军队文职考试体测可选，各省市地区考试信息通道可查询。军官待遇，工作稳定，福利好，收入可观。全国统考，含金量高。</t>
  </si>
  <si>
    <t>客户1413</t>
  </si>
  <si>
    <t>军队文职报考,报考咨询</t>
  </si>
  <si>
    <t>工作稳定,待遇好,需求量大,备考资料,报考条件,考试信息</t>
  </si>
  <si>
    <t>军队文职报考服务，提供军队文职考试报名、备考资料获取、报考条件查询等服务。军队文职岗位种类丰富，薪资待遇优异，工作稳定，需求量大。报考条件包括学历要求，考试时间，体测要求等。提供服务。</t>
  </si>
  <si>
    <t>客户1414</t>
  </si>
  <si>
    <t>成人学历提升,成人自考,成人高考,开放大学</t>
  </si>
  <si>
    <t>远程线上学习,帮助百万学员成功取得证书,无需脱产到校,名校加持,热门专业就业前景好,985/211名校,96个热门专业,考试简单,学费便宜,认可度高,国家承认,助学辅导,正规授权,专业老师全程一对一辅导</t>
  </si>
  <si>
    <t>，提供成人学历报考服务，包括成人自考、成人高考、开放大学等多种提升方式。985/211名校录取，96个热门专业可选，考试简单，学费便宜，认可度高。学制周期短，网络助学加分，无需脱产到校，名校颁发证书，专业选择多，含金量高。适合在职人员和18周岁以上非在校生提升学历。</t>
  </si>
  <si>
    <t>客户1415</t>
  </si>
  <si>
    <t>注册安全工程师报考,安全工程师证书</t>
  </si>
  <si>
    <t>实时互动答疑,海量习题真题,个性化定制课程,免费领取课程,报考流程,政策解读,国家认可,证书含金量高,行业收入可观</t>
  </si>
  <si>
    <t>提供注册安全工程师报考服务，包括考试报名、考试信息查询、实时互动答疑、海量习题真题、个性化定制课程等。证书含金量高，行业收入可观，国家认可。随时随地学习，直播课与名师互动，教务老师24小时在线答疑，班主任全程督学。</t>
  </si>
  <si>
    <t>客户1416</t>
  </si>
  <si>
    <t>社会工作者报名</t>
  </si>
  <si>
    <t>政策解读,报考条件查询,社会工作者福利,五险一金,周末双休,工作稳定,离家近,收入可观,人才缺口大,含金量高可领补贴</t>
  </si>
  <si>
    <t>提供2025年全国社会工作者报名考试服务指南，包括政策解读、报考条件查询、社会工作者福利、五险一金、周末双休、工作稳定、离家近、收入可观、人才缺口大、含金量高可领补贴等全方位信息。解答社会工作者报考条件、考试大纲、热门岗位等问题，提供社会工作者是干嘛的、报考需要满足哪些条件、普通人能报考吗、社会工作者薪资待遇如何、报名有学历、年龄限制、可以去哪些部门就业等详细信息。</t>
  </si>
  <si>
    <t>客户1417</t>
  </si>
  <si>
    <t>社会工作者证咨询,非社工专业报考指导</t>
  </si>
  <si>
    <t>报考条件审核,在线学习指导,报考流程指导,科目时间安排,在线审核服务</t>
  </si>
  <si>
    <t>提供2025年社会工作者证考试相关服务，包括报考流程、科目、时间安排等。针对非社工专业和非社工专业生有不同的报考要求，提供线上免费学习指导和报考条件在线审核等服务。部分省份报考名额有限，建议尽快完成报名。</t>
  </si>
  <si>
    <t>客户1418</t>
  </si>
  <si>
    <t>国家承认,学信网可查,边工作边学,边带娃学</t>
  </si>
  <si>
    <t>提供成人学历报名咨询，包括招生院校、热门专业、报名条件、学习形式等。适合上班族、宝妈等低学历人群，提供边工作边学习、边带娃边学习的方式。国家承认正规学历，学信网终身可查。2025年成人大专/本科报名已开始，错过本月至少耽误一年毕业。</t>
  </si>
  <si>
    <t>客户1419</t>
  </si>
  <si>
    <t>成人学历提升,在职学历提升</t>
  </si>
  <si>
    <t>国家承认,学信网可查,多种学习形式,边工作边学,边带娃边学</t>
  </si>
  <si>
    <t>提供成人学历报名咨询，包括招生院校、热门专业、报名条件、考试时间等信息。针对上班族、宝妈等低学历人群提供边工作边学习、边带娃边学习的方式。国家承认正规学历，学信网终身可查，自考、成人高考、函授、网教等多种学习形式可选。2025年成人大专/本科报名已开始，错过本月至少耽误一年毕业。</t>
  </si>
  <si>
    <t>客户1420</t>
  </si>
  <si>
    <t>提供2025年全国社会工作者报名考试服务指南，包括政策解读、报考条件查询、社会工作者福利、五险一金、周末双休、工作稳定、离家近、收入可观、人才缺口大、含金量高可领补贴等全方位信息。解答报考条件、考试大纲、热门岗位等问题，提供社会工作者是干嘛的、报考需要满足哪些条件、普通人能报考吗、社会工作者薪资待遇如何、报名有学历、年龄限制、可以去哪些部门就业等详细信息。</t>
  </si>
  <si>
    <t>客户1421</t>
  </si>
  <si>
    <t>在职MBA,MBA报考资料,长三角头部院校面试真题库,EMBA/MBA双学位直升通道,企业税务优化定制课</t>
  </si>
  <si>
    <t>45岁临界人群设计,学制衔接优势,报考资料领取,报考资格智能评测,面试真题库,EMBA/MBA双学位直升,企业税务优化定制课,面试高频问题及满分应答模板,标杆企业校友定向对接,各大院校招生简章,学费补贴白皮书,专项教育补贴政策,赠送《2025增值税改革对企业的影响》研究报告</t>
  </si>
  <si>
    <t>提供2024-2025在职MBA报考信息查询，包括报考条件、报名时间、考试流程、备考攻略等。同时，推广江浙沪各大院校MBA招生简章，提供MBA报考资格智能评测系统、学费、补贴白皮书等信息。此外，还提供长三角头部院校面试真题库、EMBA/MBA双学位直升通道、企业税务优化定制课等特色服务。</t>
  </si>
  <si>
    <t>客户1422</t>
  </si>
  <si>
    <t>在职MBA/EMBA,报考资料领取,考研大礼包</t>
  </si>
  <si>
    <t>全科备考,专业指导,重点院校,学历可查,免费咨询,提前了解</t>
  </si>
  <si>
    <t>提供在职MBA/EMBA报考服务，包括专本科报考、面试入学等。他们提供重点院校、重点高校的选择，学历终身可查。在线一站式解决在职MBA/EMBA各种困惑，包括报考资料领取、院校信息一览等。现在开放免费咨询名额，提前了解在职MBA政策，以免错过报名。MBA/EMBA考研大礼包免费领取，提前面试规划，全科备考资料等福利。</t>
  </si>
  <si>
    <t>客户1423</t>
  </si>
  <si>
    <t>新能源汽车检测与维修,电池维修培训,新能源专业招生,理实一体化教学,汽修门店实训,创就业指导服务</t>
  </si>
  <si>
    <t>行业发展趋势,产教融合,创业帮扶,超大规模品牌实训中心,优质授课老师,为学生提供实岗实训机会,新能源汽车检测,与多家企业合作,为学生提供就业上岗机会,推荐范围遍及全国各地,电池维修,电机维修,电控维修</t>
  </si>
  <si>
    <t>提供新能源汽车检测与维修技师班，适应行业发展趋势，培养具备新能源维修技能的人才。学校拥有精良设施、完善师资和理实一体化教学，与多家企业和校企合作，提供创业帮扶和课程贯穿学生入学到毕业。学校坚持理实一体化教学，采用三位一体单元模块过关教学，创新教学模式，采用跨职能的整体开放性项目教育，使学生在专业技术能力、学习能力、沟通能力、工作方法能力、个人能力与社会能力等获得综合提升。学校建立“创就业指导中心”，定期、不定期的举办大、小型招聘会，为每一位学子提供就业上岗机会，毕业后为学员定制个性化求职方案，推荐范围遍及全国各地。</t>
  </si>
  <si>
    <t>客户1424</t>
  </si>
  <si>
    <t>汽车维修培训,新能源汽车技术,燃油汽车技术,整车故障维修,汽车美容装潢,中德新能源认证班,精品美容班,企业定向委培班</t>
  </si>
  <si>
    <t>短期速成,适合创业,太阳膜技术,短期速成,改色膜,技术总监教学,小班实战实训,推荐工作,创业开店,低高压证书培训,考证通道,短期速成,中德认证,德国莱茵TUV认证,隐形车衣</t>
  </si>
  <si>
    <t>提供汽车维修培训，包括新能源汽车技术、燃油汽车技术、整车故障维修、汽车美容装潢等短期专业。学校拥有技术总监教学，小班实战实训，学完推荐工作，挑战创业开店当老板。众多短期专业，点击提交申请助学金。</t>
  </si>
  <si>
    <t>客户1425</t>
  </si>
  <si>
    <t>访问学者项目,国际硕士项目</t>
  </si>
  <si>
    <t>英语授课,中法合作,访问北卡罗来纳大学教堂山分校,提升学术水平,培养国际企业管理人才</t>
  </si>
  <si>
    <t>提供中法合作培养国际企业管理硕士项目（DHM/DBA），以及南昌大学与法国利摩日大学合作的医疗健康管理（DHM）项目。此外，公司还推广美国北卡教堂山分校访问学者项目，并举办相关招生宣讲会和公开课讲座。同时，也提供南昌大学工程管理硕士（MEM）和旅游管理专业硕士（MTA）的招生简章。</t>
  </si>
  <si>
    <t>客户1426</t>
  </si>
  <si>
    <t>成人学历提升,中本贯通,国内外硕博,上海积分落户指导</t>
  </si>
  <si>
    <t>专业团队、高水平教学,系统学习、快速升学,海外名校、学历认证,专业指导、快速落户</t>
  </si>
  <si>
    <t>提供成人学历提升、中本贯通、国内外硕博服务以及上海积分落户指导等服务。与上海30余所院校合作，拥有高水平专家团队和广阔前景。提供免试入学服务，无需到校，时间自由，快速拿学历证书。</t>
  </si>
  <si>
    <t>客户1427</t>
  </si>
  <si>
    <t>PLC编程培训,机器人培训,物联网培训,视觉培训</t>
  </si>
  <si>
    <t>深入浅出,全面细致,7天入门,30天成能手,专业团队,价格合理,服务周到,专业项目讲师,从业16年</t>
  </si>
  <si>
    <t>是中国制造加油，中国电器工程师的摇篮，提供PLC、机器人、物联网、视觉等培训，7天入门30天成plc编程能手，是中国智能制造人才培养基地。免费获取试听，提交获取免费试听课程，立即领取试听名额。</t>
  </si>
  <si>
    <t>客户1428</t>
  </si>
  <si>
    <t>美国数学建模奥赛</t>
  </si>
  <si>
    <t>为学员设置HiMCM竞赛课程，提高参赛生的在团队中的解决问题能力和写作技巧，在美国大学生数学建模竞赛取得成功的背景下，借鉴了大学生数学建模竞赛的模式，结合生的特点进行设计的。</t>
  </si>
  <si>
    <t>客户1429</t>
  </si>
  <si>
    <t>电商运营培训,网店运营管理</t>
  </si>
  <si>
    <t>赠送淘宝PS图像处理,涵盖淘宝、天猫、拼多多等平台运营,实战课程,完整爆款打造流程,生意参谋数据分析</t>
  </si>
  <si>
    <t>提供电商运营大师班课程，专注于电商职业技能教育培训19年。课程涵盖淘宝、天猫、拼多多等平台的运营实战，包括店铺产品准备、店铺内功研修、店内营销、平台活动、付费推广等。同时，课程还包括淘宝PS图像处理、网店运营管理、生意参谋数据分析和挖掘等内容。课程在嘉定电子商务园区（国家级）实训基地进行，真材实料，帮助网店卖家提升电商运营能力。</t>
  </si>
  <si>
    <t>客户1430</t>
  </si>
  <si>
    <t>网络营销培训,新媒体运营培训</t>
  </si>
  <si>
    <t>实战技巧丰富,开启璀璨“钱”程,掌握新媒体运营,赋能企业新蜕变</t>
  </si>
  <si>
    <t>提供网络营销、新媒体营销及运营大师班培训，赋能企业新蜕变，引领营销变革。课程涵盖快速涨粉、定位变现、裂变式营销等实战技巧，助力学员掌握新媒体运营，开启璀璨职业“钱”程。广告中展示了新媒体运营的前景及薪资水平，强调市场需求大，就业前景广阔。</t>
  </si>
  <si>
    <t>客户1431</t>
  </si>
  <si>
    <t>服装制版班,实战教学</t>
  </si>
  <si>
    <t>实战课程,掌握立裁八大手法,全方位解决制版问题,4-5个月掌握核心技能,零基础入门,涵盖多种制版技术</t>
  </si>
  <si>
    <t>提供服装制版精品班，适合零基础人士入门学习，4-5个月掌握核心技能。课程涵盖电脑制版、ET制版、CLO3D高科技制版技术等，实战课程把设计梦想变为现实。全方位解决二维制版解决不了的问题，掌握立裁八大手法，提升版型创意、创造能力。校企合作提供多种就业岗位，PPHA闭环学习系统确保学习效果。倾力打造专业的教学设施，实践才能学到真功夫。</t>
  </si>
  <si>
    <t>客户1432</t>
  </si>
  <si>
    <t>设计技能培训,PS设计课程</t>
  </si>
  <si>
    <t>获得Adobe Photoshop认证证书及毕业证书+能力证书,Adobe认证课程,培养全能型设计人才,实战型讲师团队授课,零基础可学</t>
  </si>
  <si>
    <t>提供PS设计课程，涵盖基础理论+商业实战，培养全能型设计人才。课程由具有8年以上教学经验的实战型讲师团队授课，提供平面广告设计、UI界面设计、商业插画设计等多个学习方向。学员可获得Adobe Photoshop认证证书及毕业证书+能力证书，助力高薪职业梦。拥有18年教育培训行业资深经验，实战型讲师团队，三维一体教学方式等6大优势。</t>
  </si>
  <si>
    <t>客户1433</t>
  </si>
  <si>
    <t>全日制瑜伽课程,周末制瑜伽培训,空中瑜伽课程,理疗瑜伽课程,孕产瑜伽课程,普拉提大器械课程,普拉提维秘瘦身教练培训</t>
  </si>
  <si>
    <t>灵活学习时间,全美RYS认证,创新学习方式,全面系统训练,专业指导服务,专业维秘瘦身指导,专业理疗效果</t>
  </si>
  <si>
    <t>是全国连锁瑜伽品牌，提供全日制、周末制、空中瑜伽、理疗瑜伽、孕产瑜伽、普拉提大器械、普拉提维秘瘦身教练培训等专业课程。学院拥有先进教学理念，致力于推广优质、专业的瑜伽培训机构。目标用户为瑜伽爱好者、转行者、全职妈妈、大学生等。</t>
  </si>
  <si>
    <t>客户1434</t>
  </si>
  <si>
    <t>公务员报考咨询,优仕计划,公考零基础课程,高顿教育</t>
  </si>
  <si>
    <t>个性化课程安排,考点技巧全掌握,双师笔面全程班,OMO,VIP,知识点全掌握,稳步上岸,17年教学经验,全阶段上岸方案</t>
  </si>
  <si>
    <t>提供公务员报考咨询和辅导服务，拥有17年教学经验，提供全阶段上岸方案、优仕计划、双师笔面全程班等课程。针对不同需求和备考时间短的情况，提供个性化课程安排和考点技巧全掌握的保障。在全球50多个城市开设近150家分校及学习中心，累积注册用户超450万人次，帮助60多万名学员解决了职业规划问题，实现了个人梦想。</t>
  </si>
  <si>
    <t>客户1435</t>
  </si>
  <si>
    <t>备考资料</t>
  </si>
  <si>
    <t>提供考试大纲、考试攻略等备考资料,全面了解CFA</t>
  </si>
  <si>
    <t>CFA特许金融分析师是全球投资业里含金量较高的资格认证，被业界称为“华尔街的入场券”。提供CFA证书备考培训，包括持证无忧网课、周末面授班、寒暑假集训、投行菁英计划、复习冲刺计划和私播课程等。拥有专业的CFA名师团队，包括高顿财经研究中心主任“Feng老师”、金融系列证书考神“John老师”等，实务经验丰富，助力学员备考CFA。</t>
  </si>
  <si>
    <t>客户1436</t>
  </si>
  <si>
    <t>考研辅导</t>
  </si>
  <si>
    <t>个性化辅导,全方位支持,精准规划</t>
  </si>
  <si>
    <t>提供全方位的考研支持，包括公共课和热门专业课的备考课程，以及精准的择校和专业规划服务。他们根据学生需求，提供全阶段备考计划，提升应试能力。凭借丰富的教学资源和强大的师资团队，他们提供个性化辅导方案，帮助学生实现考研梦想。此外，他们还推出各类奖学金计划，激励学生努力学习，顺利完成学业。</t>
  </si>
  <si>
    <t>客户1437</t>
  </si>
  <si>
    <t>在职硕博,多元化学习服务,全周期人才服务</t>
  </si>
  <si>
    <t>国际名校直招,免试入学,无需出国,全周期人才服务,资质认证,金牌商家,专业教育,职业考试培训,职业技能培训</t>
  </si>
  <si>
    <t>提供专业教育、职业考试培训、职业技能培训等多元化学习服务和全周期人才服务。资质认证，金牌商家，提供免联考硕博、中外合作办学、管理类联考培训等多种提升产品。国际免联考硕博，国际名校直招，大专及以上学历就可以申请。免试入学在职读，无需脱产无需出国。合作院校包括美国费尔菲尔德大学等知名国际学校。面向企业高管、中层管理者、低学历在职人员，以及希望提升管理能力、结交高端人脉的广大职场人士。</t>
  </si>
  <si>
    <t>客户1438</t>
  </si>
  <si>
    <t>CFA/FRM培训,金融证书培训</t>
  </si>
  <si>
    <t>16年学术沉淀,贴心学管老师答疑服务,私教电话辅导,私教老师电话全程辅导,全品类、全领域多元化终身教育生态系统</t>
  </si>
  <si>
    <t>提供CFA、FRM等金融证书的在线咨询和教育培训服务。拥有16年学术沉淀，提供贴心学管老师答疑服务、私教电话辅导和私教老师电话全程辅导。致力于构建全品类、全领域的多元化终身教育生态系统，帮助个人解决职业规划及终身教育问题，帮助企业高效、系统提升财务运作水平。</t>
  </si>
  <si>
    <t>客户1439</t>
  </si>
  <si>
    <t>公务员考试咨询,线下封闭集训,OMO双师笔面全程班,高顿公考教学,1V1公考规划</t>
  </si>
  <si>
    <t>考试能力提升,一对一私教,高仿真实战模拟,快速提升,严选师资,各类班级活动,在线咨询,双师笔面,全程班,私教提升,答题技巧再巩固,考点框架再梳理</t>
  </si>
  <si>
    <t>提供全国公务员报名考试在线咨询服务，包括双师笔面全程班、私教精准提升、笔试冲刺等课程。线下封闭集训，高仿真实战模拟训练，快速提升面试应对能力。OMO双师笔面全程班，高顿公考，仕计划，义公考教学，聚焦考试能力提升，一对一私教个性化能力提升，严选师资，各类班级活动提升课下学习效率。答题技巧再巩固，考点框架再梳理。</t>
  </si>
  <si>
    <t>客户1440</t>
  </si>
  <si>
    <t>在线辅导,选岗服务,资讯资料,在线咨询</t>
  </si>
  <si>
    <t>一站式服务,全面覆盖,专业指导,免费咨询</t>
  </si>
  <si>
    <t>提供一站式备考服务，包括岗位职能选择、在线国企考试辅导、资讯资料等。结合当地情况、考量OFFER薪酬福利、对比行业、领域、企业发展，结合专业与岗位放眼未来。提供免费在线咨询中心，资质认证，四星服务，精选师资。</t>
  </si>
  <si>
    <t>客户1441</t>
  </si>
  <si>
    <t>国企校招咨询</t>
  </si>
  <si>
    <t>在线咨询,选岗指导,备考辅导,精选师资,资质认证</t>
  </si>
  <si>
    <t>提供在线咨询服务，包括选岗和备考指导，是全国央国企校园招聘的专属咨询平台。该平台拥有精选师资和资质认证，为求职者提供全面的指导和支持。</t>
  </si>
  <si>
    <t>客户1442</t>
  </si>
  <si>
    <t>提供在线咨询服务，包括选岗和备考指导，为求职者提供全面的帮助。该中心拥有精选师资和资质认证，为求职者提供专业的指导和支持。</t>
  </si>
  <si>
    <t>客户1443</t>
  </si>
  <si>
    <t>公务员在线咨询,高顿教育</t>
  </si>
  <si>
    <t>科技驱动,财经教育为核心,多元化教育生态系统,免费在线咨询,选岗/备考辅导</t>
  </si>
  <si>
    <t>高顿教育提供公务员在线咨询平台，包括选岗、备考等辅导服务，免费在线咨询中心。隶属于，是一家综合性国际职业教育集团，致力于全品类、全领域的多元化教育生态系统构建，解决个人职业规划及终身教育问题，帮助企业系统提升财务运作水平。</t>
  </si>
  <si>
    <t>客户1444</t>
  </si>
  <si>
    <t>公务员咨询,在线咨询</t>
  </si>
  <si>
    <t>1V1服务,报岗指导,备考规划,疑难解惑,资质认证,精选师资</t>
  </si>
  <si>
    <t>提供在线咨询、公考规划、报岗指导、备考规划、疑难解惑等服务。资质认证，精选师资，助力考生顺利备考公务员考试。</t>
  </si>
  <si>
    <t>客户1445</t>
  </si>
  <si>
    <t>考研报名,公共课领学,专业课领学,集训营,1V1强督学</t>
  </si>
  <si>
    <t>高效高分,学科特色,深度定向,18年经验,名师指导,个性化学习,精准把握重点,跟盯复盘,精细打磨,高效备考</t>
  </si>
  <si>
    <t>提供考研报名服务，拥有18年考研经验，提供名师1V1指导、个性化学习计划、精准把握考试重点等高效备考服务。课程包括公共课、专业课等，深度定向，集训营精细打磨，个性服务，1V1强督学跟盯复盘。科技资质认证，五星服务，精选师资，助您高效备考，轻松应对考研挑战。</t>
  </si>
  <si>
    <t>客户1446</t>
  </si>
  <si>
    <t>报考测评</t>
  </si>
  <si>
    <t>精准匹配适合报读的MBA院校及申请条件,免费测评报考条件</t>
  </si>
  <si>
    <t>本广告推广免联考国际MBA报考服务，提供一站式支持和测评，帮助学员获取全球认可的硕士学位。适合企业高管、中层管理者、普通在职人员及低学历人群，解决中国企业决策性管理难题，拓展精英校友人脉圈层。合作国际院校包括IST三C法国STEC高等商学院、法国巴黎商学院、美国菲尔莱狄更斯大学等，均获得国际商学院认证。国际MBA学制短，性价比高，每月集中上课，轻松拿文凭，且实战能力强，配有优质师资和项目资源。</t>
  </si>
  <si>
    <t>客户1447</t>
  </si>
  <si>
    <t>获取报考测评结果,帮助选择适合报读的MBA院校,免费测评报考条件</t>
  </si>
  <si>
    <t>本广告推广免联考国际MBA报考服务，提供一站式支持和申请制入学，全球认可硕士学位。适合企业高管、中层管理者及普通在职人员，特别是低学历人群。国际MBA学制短，一般为1年，每月集中上课，轻松拿文凭。合作国际院校包括IST三C法国STEC高等商学院、法国巴黎商学院、美国菲尔莱狄更斯大学等，均拥有国际商学院认证，学位全球认可。报考难度大幅降低，性价比高，可收获大量优质人脉资源。</t>
  </si>
  <si>
    <t>客户1448</t>
  </si>
  <si>
    <t>DBA在职博士,国际名校认证</t>
  </si>
  <si>
    <t>精英人脉,全球认可,双语教学,产学研结合,一站式服务,多元化研究方向</t>
  </si>
  <si>
    <t>本广告推广的是DBA（工商管理博士）在职博士项目，适合所有行业中高层管理人群。项目采用免联考申请制入学，提供一站式服务和支持，全球认可。学员可以获得博士头衔，进阶思维体系，解决中国企业决策性管理难题，拓展精英校友高价值人脉圈层。项目特色包括国际名校认证、产学研结合赋能学员多元化研究方向、中英双语教学等。毕业要求完成DBA论文及答辩。广告还列举了部分师资背景，展示项目的专业性和权威性。</t>
  </si>
  <si>
    <t>客户1449</t>
  </si>
  <si>
    <t>国际硕博项目</t>
  </si>
  <si>
    <t>免联考,线上授课,无需辞职,无需语言成绩,高排名院校,全球认可</t>
  </si>
  <si>
    <t>提供MBA/DBA学位，学制1年起，在职读，不出国，学费5W起。项目全球认可高含金量学位，免联考，线上授课，无需辞职在职可读，无需语言成绩，高排名院校全球通用学位。测一测多久拿到MBA/DBA学位，获取报考测评结果，查看适合报读的MBA院校及申请条件。</t>
  </si>
  <si>
    <t>客户1450</t>
  </si>
  <si>
    <t>CPA培训</t>
  </si>
  <si>
    <t>专业在线咨询,量身定制学习计划,小班教学辅导,专职班主任全程陪伴</t>
  </si>
  <si>
    <t>CPA培训提供专业在线咨询，包括报考培训、考试时间、课程、地点、备考方案等。CPA证书受到投行、外资商业银行、会计师事务所等机构青睐，就业广泛。量身定制学习计划，小班教学辅导，专职班主任全程陪伴。加入集训营，考证更轻松。</t>
  </si>
  <si>
    <t>客户1451</t>
  </si>
  <si>
    <t>专业在线咨询,量身定制学习计划,小班教学辅导,全程陪伴</t>
  </si>
  <si>
    <t>CPA培训提供专业在线咨询，包括报考培训、考试时间、课程、地点、备考方案等。CPA证书受到投行、外资商业银行、会计师事务所等机构青睐，就业广泛。量身定制学习计划，小班教学辅导，全程陪伴。选择，成就年轻梦想。</t>
  </si>
  <si>
    <t>客户1452</t>
  </si>
  <si>
    <t>商业发展硕士EMBD,申请制商科硕士</t>
  </si>
  <si>
    <t>申请制,中英文授课,法国诺欧商学院,圆梦世界百强商学院,推动数字化变革</t>
  </si>
  <si>
    <t>提供商业发展硕士EMBD和申请制商科硕士，采用线上+线下授课形式，中英双语教学，学费10.8万起。课程旨在拓宽全球视野，引领组织的战略转型，促进职业发展。申请条件包括本科及以上学位，5年以上管理经验。课程体系基于独特的国际化优势，为企业家塑造新格局、新思维。</t>
  </si>
  <si>
    <t>客户1453</t>
  </si>
  <si>
    <t>一学多考课程,公务员培训</t>
  </si>
  <si>
    <t>多样化选择,名师团队,个性化辅导,全程服务,涵盖公务员、事业编、央国企</t>
  </si>
  <si>
    <t>提供全程化的周到服务，包括老师+学管+私教全程陪伴，规划合理学习备考路径。多样化的课程选择满足不同基础水平、学习时间、备考周期的学员需求。个性化辅导专家结合EP智能学习平台大数据，因材施教，助力学员快速上岸。名师团队包括周公子、蝉鸣、邵敏等，提供高质量的行测、申论、面试等教学服务。公务员优仕计划和青云计划提供一学多考课程，涵盖公务员、事业编、央国企等。</t>
  </si>
  <si>
    <t>客户1454</t>
  </si>
  <si>
    <t>公考培训,公考课程</t>
  </si>
  <si>
    <t>名师团队授课,个性化学习辅导,一学多考,多样化课程选择,全程化周到服务,满足不同备考需求</t>
  </si>
  <si>
    <t>提供全程化周到服务，包括老师+学管+私教全程陪伴，规划合理学习备考路径，助力学员快速上岸。多样化的课程选择满足不同备考人群需求，个性化学习辅导实时解决学员核心难题。名师团队授课，提供公务员优仕计划和青云计划，涵盖公务员、事业编、央国企等考试，助力考生实现未来更好的职业发展。</t>
  </si>
  <si>
    <t>客户1455</t>
  </si>
  <si>
    <t>公务员报考咨询,一对一私教,OMO双师笔面全程班,公务员+事业编+央国企,公务员备考资料</t>
  </si>
  <si>
    <t>顺利考取公务员最快要多久？,在职人员如何备战公务员考试？,了解总成绩计算规则,了解录取分数线排名规则,1V1精细批改,行测阶段,课上名师主讲,课下私教小灶,线上+线下立体学,1V1培优补弱,申论阶段,社会地位高,工作稳定,福利待遇好</t>
  </si>
  <si>
    <t>提供全面的公务员考试咨询服务，包括报名、考试科目、成绩计算、录取分数线等详细信息。平台还提供一对一私教、精细批改、线上线下立体学习等特色服务，帮助考生高效备考，顺利考取公务员。</t>
  </si>
  <si>
    <t>客户1456</t>
  </si>
  <si>
    <t>事业单位招聘,考试报名咨询,笔试课程,面试资料</t>
  </si>
  <si>
    <t>社会地位高,工作稳定,福利待遇好,招考多,机会大,社会认可度高,门槛低,难度小,福利好,离家近,全方位服务,历年试题免费领取,课程重磅上线,6大优势解读,常见问题解答,解题技巧,备考辅导,全程直播讲练,二讲答疑带学,学练一体攻关,碎片化学习模式</t>
  </si>
  <si>
    <t>提供事业单位招聘考试报名咨询服务，包括考试报名、职位查询、报考指南、历年试题免费领取、课程重磅上线、6大优势解读、常见问题解答、解题技巧、备考辅导、笔试课程、面试资料等全方位服务。事业单位考试社会地位高、工作稳定、福利待遇好、招考多、机会大、社会认可度高、门槛低、难度小、福利好、离家近等优势突出。</t>
  </si>
  <si>
    <t>客户1457</t>
  </si>
  <si>
    <t>考研英语辅导,考研英语辅导班,免费资料领取,考研英语基础语法系列课,考研英语常考核心词汇整理,考研英语阅读30+的思路,考研英语高分翻译技巧,考研英语写作常备词汇,就业分析</t>
  </si>
  <si>
    <t>免费领取,考研英语同义词替换汇总,考研英语基础语法系列课,考研英语高分翻译技巧,考研英语写作常备词汇,就业分析,全程好老师,严控出高分,考研英语常考核心词汇整理,专项特训,冲刺80分</t>
  </si>
  <si>
    <t>提供全程好老师，严控出高分，包括考研英语备考、考什么、如何备考等全方位指导。课程包括专项特训辅导、冲刺80分等，还有免费资料领取、考研英语基础语法系列课、考研英语常考核心词汇整理等。解决考研英语一、英语二的区别、英语单词记不住、英语作文如何写高分、阅读分数提升技巧等问题。提供考试分数线、历年考研英语国家线、自主划线院校考研英语分数线等信息。严控备考课程体系，包括基础导学阶段、课程内容等。</t>
  </si>
  <si>
    <t>客户1458</t>
  </si>
  <si>
    <t>高级会计职称,备考资料</t>
  </si>
  <si>
    <t>全国报名指导,升职加薪,个税抵扣,技能补贴,课程视频,电子资料,历年试卷,模拟真题</t>
  </si>
  <si>
    <t>提供2025高级会计职称全国报名咨询服务中心，为上班族、宝妈、财会人员等提供高级会计职称考试相关服务。包括报名指导、报考指南、备考资料等。在线获取，一键领取。</t>
  </si>
  <si>
    <t>客户1459</t>
  </si>
  <si>
    <t>中医师承教育,专长证书培训</t>
  </si>
  <si>
    <t>课程体系完善,为中医传承贡献力量,一站式学习及职业发展解决方案,名老中医资源多,助力获取《传统医学医术确有专长证书》</t>
  </si>
  <si>
    <t>专注于中医师承教育，提供3年和5年的中医师承课程，拥有众多名老中医资源和完善的课程体系。学堂结合考试和临床效果，采用互动式教学，真实记录中医名家成长之路，为中医爱好者提供一站式中医学习及职业发展整体解决方案。此外，学堂还助力学员获取《传统医学医术确有专长证书》，为中医传承贡献力量。</t>
  </si>
  <si>
    <t>客户1460</t>
  </si>
  <si>
    <t>C1/C2驾驶员培训,小型汽车培训,摩托车培训,大客车培训,公交车培训</t>
  </si>
  <si>
    <t>全市覆盖,自有考场,随到随学,就近分配,价格透明,教练接送</t>
  </si>
  <si>
    <t>提供小型汽车、摩托车、大客车、公交车等驾驶员培训业务，拥有10大专业训练场和自有考场，收费透明。优势包括随到随学、就近分配、价格透明和教练接送。</t>
  </si>
  <si>
    <t>客户1461</t>
  </si>
  <si>
    <t>无,厨师培训</t>
  </si>
  <si>
    <t>实践操作占比高,20年培训历史,涵盖初、中、高级内容,无</t>
  </si>
  <si>
    <t>提供专业的厨师培训服务，涵盖初级、中级、高级厨师培训内容，包括原料选购、刀工、菜肴制作、营养配膳、筵席安排等知识和技能。学校已有20年培训历史，是上海厨师培训的佼佼者。培训方式包括示教课、操作课、刀工课、理论课，实践操作占75%以上。考试合格可申请政府补贴，提供周末班和业余班。</t>
  </si>
  <si>
    <t>客户1462</t>
  </si>
  <si>
    <t>GIA课程,钻石文凭课程,彩色宝石文凭课程,珠宝设计课程,珍珠品质分级课程</t>
  </si>
  <si>
    <t>专业课程,证书保障,世界权威认证,专业指导,专业评估,准确分级,创新设计,提升价值,系统学习,全面掌握</t>
  </si>
  <si>
    <t>提供钻石、彩色宝石、珠宝设计和珍珠品质分级等课程，全日制全日制课程，2025年春季和秋季学期开始招生，学费29,600USD或等值人民币，附送5种宝石鉴定仪器和其他工具。</t>
  </si>
  <si>
    <t>客户1463</t>
  </si>
  <si>
    <t>教研服务</t>
  </si>
  <si>
    <t>专业,便捷</t>
  </si>
  <si>
    <t>徐汇区番禺路878号，位于交大徐汇校区，提供2025-xlg的教研服务。</t>
  </si>
  <si>
    <t>客户1464</t>
  </si>
  <si>
    <t>艺术高中,中专职校,五年一贯制,中本贯通</t>
  </si>
  <si>
    <t>国家认可学历,学信网可查,初中毕业读大专,热门专业,初中毕业读本科,热门专业</t>
  </si>
  <si>
    <t>提供艺术高中、中专职校、五年一贯制和高中本贯通等多种教育模式，面向初中生和家长。学历国家认可，学信网可查，多种学制和专业可选。目标用户为初中毕业生及家长，解决升学难题，提供好学校、好未来。预约免试入学，名额有限，好就业。</t>
  </si>
  <si>
    <t>客户1465</t>
  </si>
  <si>
    <t>CGFC®注册绿色金融分析师认证</t>
  </si>
  <si>
    <t>体系性学习,专业水平鉴定</t>
  </si>
  <si>
    <t>-CGFC®注册绿色金融分析师认证，涵盖绿色金融相关完整知识体系，包括ESG和绿色金融相关概念、温室气体排放及碳交易、气候风险管理等主题，为可持续投资与绿色金融从业人员提供专业水平鉴定。</t>
  </si>
  <si>
    <t>客户1466</t>
  </si>
  <si>
    <t>金融分析师培训,风险管理师培训</t>
  </si>
  <si>
    <t>IT+金融复合型能力,全面风险管理知识,权威认证,提升薪资,全球金融专业人士协会认证</t>
  </si>
  <si>
    <t>提供AQF量化金融分析师及CFRM注册金融风险管理师培训，旨在打造IT+金融复合型人才，拓宽职涯选择，提升薪资水平。AQF认证是对量化金融相关人士专业水平的权威鉴定，分为助理和正式两个等级。CFRM认证是全球金融专业人士协会发起的专业鉴定，涵盖全面的金融风险管理知识和实操技能。数字经济时代，金融科技人才缺口大，具备IT+金融复合型能力的专业人才薪资水平具有显著优势。</t>
  </si>
  <si>
    <t>客户1467</t>
  </si>
  <si>
    <t>ESG报考,金融培训</t>
  </si>
  <si>
    <t>全球认可,行业紧缺,高薪待遇,第二职业选择,高薪待遇</t>
  </si>
  <si>
    <t>提供金融人才第二职业选择，ESG是一种全球认可的行业紧缺高薪待遇，包括公司治理、气候变化、企业人力、内部审计、资本管理、浪费与污染、股权结构、产品责任、资源保护、合规监管、劳动者权利、绿色能源等。ESG投资是一种管理资产的方法，投资者会在其投资决策中明确纳入环境、社会和公司治理因素，并考虑到投资组合的长期回报。国内外咨询公司、公募、私募基金、银行、保险、券商、资产管理机构、ESG评级机构、大型上市公司等机构急需ESG人才。</t>
  </si>
  <si>
    <t>客户1468</t>
  </si>
  <si>
    <t>CFA培训,在线课程,冲刺笔记,考前串讲</t>
  </si>
  <si>
    <t>高效备考,智能判卷,专家管理,信誉可靠,针对性强,备考信息快又准,高效提分,过程追踪</t>
  </si>
  <si>
    <t>提供考前冲刺培训，包括考前3-4个月集中刷题、在线做题、智能判卷等高效备考方式。课程针对不同需求，有《冲刺笔记》、《巅峰百题》等，还有考前一串等特色内容。金程教育提供全程领学服务、多种课程助力备考等硬核保障，让考生无忧省心。学校拥有卓越的质量管理、完善的教学体系和独特的提分方法，多次被评为先进办学单位。</t>
  </si>
  <si>
    <t>客户1469</t>
  </si>
  <si>
    <t>CFA培训</t>
  </si>
  <si>
    <t>考前3-4个月集中刷题,以题带点高效梳理核心考点,在线做题,智能判卷,25年CFA考期备考冲刺,借力冲刺,挑战10A,免费试听,专家管理,信誉可靠,经验丰富,针对性强,高考信息快又准,办学条件优越,校园环境优雅便利,高质量教师团队,不再孤军奋战,备考信息快又准,师资条件优越,教学环境优雅便利,高质量讲义课件</t>
  </si>
  <si>
    <t>提供考前冲刺培训，通过3-4个月集中刷题，高效梳理核心考点，在线做题，智能判卷。课程包括《冲刺笔记》、《巅峰百题》和《考前一串》等，针对性强，备考信息快又准。师资条件优越，教学环境优雅便利，高质量讲义课件。多种课程助力备考，强化冲刺，过程追踪，硬核保障，无忧省心。</t>
  </si>
  <si>
    <t>客户1470</t>
  </si>
  <si>
    <t>考前3-4个月集中刷题,在线做题智能判卷,针对性强,备考信息快又准,师资条件优越,教学环境优雅便利,高质量讲义课件</t>
  </si>
  <si>
    <t>金程CFA提供考前冲刺培训，通过3-4个月集中刷题，高效梳理核心考点，在线做题智能判卷。课程包括《冲刺笔记》、《巅峰百题》和《考前一串》等，针对性强，备考信息快又准。师资条件优越，教学环境优雅便利，高质量讲义课件。提供多种课程助力备考，性价比高，强化冲刺，过程追踪。专注CFA培训，多次被评为先进办学单位。</t>
  </si>
  <si>
    <t>客户1471</t>
  </si>
  <si>
    <t>CFA培训,高考冲刺,智能通关</t>
  </si>
  <si>
    <t>考前3-4个月集中刷题,在线做题,智能判卷,25年CFA考期备考冲刺,专家管理,信誉可靠,经验丰富,针对性强,备考信息快又准,师资条件优越,教学环境优雅便利,高质量讲义课件,《冲刺笔记》+《巅峰百题》+《考前一串》,全程领学服务,金程教育复读学校</t>
  </si>
  <si>
    <t>提供考前冲刺培训，包括考前3-4个月集中刷题、在线做题、智能判卷等服务。课程针对高考备考，提供《冲刺笔记》、《巅峰百题》和《考前一串》等备考资料。学校拥有优越的办学条件、师资力量和教学质量，提供全程领学服务、金融年卡和多种课程助力备考。金程教育专注CFA培训，提供智能通关和科学教学体系，让考生高效备考，提升成绩。</t>
  </si>
  <si>
    <t>客户1472</t>
  </si>
  <si>
    <t>CFA培训,智能通关,全程领学服务</t>
  </si>
  <si>
    <t>考前3-4个月集中刷题,在线做题,智能判卷,针对性强,备考信息快又准,师资条件优越,教学环境优雅便利,高质量讲义课件,全程领学服务,智能通关,科学教学体系</t>
  </si>
  <si>
    <t>提供考前冲刺培训，通过3-4个月集中刷题、在线做题、智能判卷等方式高效梳理核心考点。课程包括《冲刺笔记》、《巅峰百题》和《考前一串》等，针对性强，备考信息快又准。师资条件优越，教学环境优雅便利，高质量讲义课件。金程教育提供多种课程助力备考，智能通关，科学教学体系，全程领学服务，金融年卡，多证备考，内容丰富，性价比高。</t>
  </si>
  <si>
    <t>客户1473</t>
  </si>
  <si>
    <t>语言规划,托福/雅思培训</t>
  </si>
  <si>
    <t>一站式服务,优质师资,定制课程,专业提分,严选师资,定制课程,专业提分</t>
  </si>
  <si>
    <t>提供一站式语言规划服务，包括托福、雅思、SAT等课程培训，有丰富的师资和定制课程，致力于为学生提供高质量的教学服务。</t>
  </si>
  <si>
    <t>客户1474</t>
  </si>
  <si>
    <t>托福/雅思培训,SAT/ACT/GRE培训,小托福/Alevel培训</t>
  </si>
  <si>
    <t>14年教研,严选师资,量身定制,精讲精练,六维一体服务模型,优质服务,全阶段课程体系,海量资料,免费测评</t>
  </si>
  <si>
    <t>是上海留学考试培训口碑品牌，专注托福/雅思/SAT/ACT/GRE/SSAT/小托福/Alevel等课程培训。拥有14年教研沉淀，严选师资团队，量身制定学习方案，精讲精练，查漏补缺，助你冲刺目标成绩。全阶段课程体系，“六维一体”服务模型，海量资料赠送，免费测评+试听。适合计划学习托福/雅思/SAT/ACT/GRE/Alevel/AP/IGCSE/IB/GMAT/小托福/国际学校备考/UNLOCK/THINK/多邻国等课程的学生，国际学校在校生或准备转轨国际学校的学生，计划出国留学的学生。</t>
  </si>
  <si>
    <t>客户1475</t>
  </si>
  <si>
    <t>国际学校择校,海外读本及升硕,艺术留学规划,雅思托福培训,KETPET培训,alevel课程,国内考研培训</t>
  </si>
  <si>
    <t>专业指导,提升应试能力,全封闭管理,高效备考,专业规划,个性化学习,专业指导,提升英语能力,专业指导,高效备考,专业指导,提升语言能力,专业指导,提升学术能力</t>
  </si>
  <si>
    <t>提供国际学校择校备考、海外读本及升硕服务、艺术留学及学习方案、欧亚留学服务及小语种培训、国内考研服务及综合英语等综合服务。核心业务为海外考试培训，涵盖雅思、托福、SAT等主流考试，提供全封闭式集训管理。针对艺术留学学生提供艺术留学规划及学习方案。现在咨询可领取正课一节。</t>
  </si>
  <si>
    <t>客户1476</t>
  </si>
  <si>
    <t>雅思培训,托福培训,OSSD培训,GRE培训,KET培训,PET培训,ALEVEL培训,GMAT培训,多邻国培训</t>
  </si>
  <si>
    <t>专业指导,快速提升,系统学习,提升效果,实战模拟,精准预测,专业辅导,助力留学,专业认证,留学助力,专业指导,高效备考,专业师资,系统课程,高效提分,针对性强,专业认证,提升语言能力</t>
  </si>
  <si>
    <t>是一家提供国际教育服务的企业，涵盖雅思、托福、OSSD、GRE、KET、PET、ALEVEL、GMAT、多邻国等培训课程。他们关注自主学习能力、人格素质修养和正向价值观，帮助学员形成良好的学习习惯和学习方法，全面挖掘学员自我潜力。目标用户群体是有雅思、托福、OSSD、GRE、KET、PET、ALEVEL、GMAT、多邻国培训需求的学生和出国留学需求的学生。</t>
  </si>
  <si>
    <t>客户1477</t>
  </si>
  <si>
    <t>月嫂培训,育婴师培训,催乳师培训,产康师培训</t>
  </si>
  <si>
    <t>80-160课时,滚动开班,随到随学,一站式服务,终身收益,场景化培训,推荐就业</t>
  </si>
  <si>
    <t>提供一站式月嫂育婴师培训服务，包括月嫂、育婴师、催乳师、产康师等课程。学习期间包吃住，随到随学，推荐就业。价格透明，学费可分期，渠道正规。教学经验丰富，自研发课程，含金量高。学习无忧，培训期间包吃住，随到随学。</t>
  </si>
  <si>
    <t>客户1478</t>
  </si>
  <si>
    <t>科创编程课程,竞赛培训</t>
  </si>
  <si>
    <t>图形化编程,Pytho编程,信奥C++编程,VEX机器人,科创发明,科学实验,免费体验课,专业指导,提升竞争力</t>
  </si>
  <si>
    <t>提供青少儿科创编程课程，包括图形化编程、Pytho编程、信奥C++编程、VEX机器人和科创发明等。课程结合了科学实验、乐高拼搭和免费体验课，旨在培养孩子的创新思维和动手实践能力。同时，还提供专业的竞赛指导和培训，助力孩子参加全国和国际竞赛，提升科创素养和竞争力。</t>
  </si>
  <si>
    <t>客户1479</t>
  </si>
  <si>
    <t>机器人竞赛,科创编程</t>
  </si>
  <si>
    <t>涵盖VEX机器人、机器人等级考等,全国连锁,专业教练团队,无隐性消费,进口教具,小班化互动教学</t>
  </si>
  <si>
    <t>是深圳南山花园城中心的青少儿科创编程培训机构，提供信奥编程、人工智能课、机器人竞赛等课程，适合3-16岁年龄段的孩子。机构全国连锁，无隐性消费，提供免费WiFi，小班化互动教学，进口教具，有专业的竞赛平台输出，助力综评背景提升和科技特长生申请。中大班课程结合科学实验、乐高搭建等内容，为编程学习铺垫基础。现在0元体验科创编程课。</t>
  </si>
  <si>
    <t>客户1480</t>
  </si>
  <si>
    <t>机器人培训,科创编程</t>
  </si>
  <si>
    <t>全国连锁,专业竞赛平台输出,小班化互动教学,进口教具,专业导师团队,VEX机器人培训</t>
  </si>
  <si>
    <t>是杭州余杭西溪印象城中心的青少儿科创编程培训机构，提供信奥编程、人工智能课、VEX机器人培训等专业竞赛课程，助力综评背景提升和科技特长生申请。全国连锁，小班化互动教学，进口教具，专业导师团队。无隐性消费，提供免费wifi，0元体验科创编程课。针对不同年龄段的学生，配套优质的竞赛平台输出，提升孩子的临场应变能力、上进心和团队协作能力。</t>
  </si>
  <si>
    <t>客户1481</t>
  </si>
  <si>
    <t>在线咨询,驾校直招,1人1车教学,报名立减1000元,四星服务</t>
  </si>
  <si>
    <t>资质认证,四星服务,精选师资,正规,无隐形收费,费用不够立减1000元,1人1车,快至45天,快至45天拿本</t>
  </si>
  <si>
    <t>是广州老牌驾校，直招正规驾校，无隐形收费。提供1人1车教学，快至45天拿本。费用不够或报名立减1000元。资质认证，四星服务，精选师资。</t>
  </si>
  <si>
    <t>客户1482</t>
  </si>
  <si>
    <t>C1手动挡培训,C2自动挡培训,摩托车E照培训,三轮摩托车D照培训</t>
  </si>
  <si>
    <t>一对一教学,超时免费,随到随学,一对一培训,超时免费</t>
  </si>
  <si>
    <t>提供C1手动挡和C2自动挡驾照培训，一对一教学，超时免费，随到随学，免费接送，五次重学保障。教练车掌握操作技巧，有福田五星和三轮摩托车D证培训。注册资本1368.4211万，类型为有限责任公司港澳台投资非独资。经营普通机动车驾驶员培训，汽车配件零售，停车场。</t>
  </si>
  <si>
    <t>客户1483</t>
  </si>
  <si>
    <t>在职硕博研究生,DBA博士,MBA硕士,线上学习,海外名校直招</t>
  </si>
  <si>
    <t>100+所院校,40+个热门专业,名额有限,提前锁定,免试入学,无需联考,学制短,大专可报,立享优惠</t>
  </si>
  <si>
    <t>提供在职硕博研究生申请服务，涵盖DBA博士、MBA硕士等多样化专业，免试入学，无需参加联考，学制短至1年。大专可报读，立享咨询优惠。线上学，工作之余完成学历提升，节省大量复习时间，更省心。多院校多专业满足各种学历提升需求，海外名校直招，名额有限提前锁定。有MBA学位，没有MBA学位，也可申请免联考硕士。</t>
  </si>
  <si>
    <t>客户1484</t>
  </si>
  <si>
    <t>国际课程培训,留学申请规划</t>
  </si>
  <si>
    <t>院校资源,全程指导,专业师资,个性化教学</t>
  </si>
  <si>
    <t>提供A-level、IB、AP、GCSE等国际课程培训，以及英美大学留学指导服务。导师团队来自牛津、剑桥等学府，专注于国际课程培训，并提供国际竞赛辅导和雅思托福辅导。目标客户为有国际课程辅导和留学申请规划需求的学员及家长。</t>
  </si>
  <si>
    <t>客户1485</t>
  </si>
  <si>
    <t>音乐留学</t>
  </si>
  <si>
    <t>一站式服务,TOP院校师资,多对一教学,VIP直达计划,五维审核体系,作品集体验课</t>
  </si>
  <si>
    <t>提供一站式音乐留学规划服务，包括TOP院校海归及海外教授师资团队、多对一个性化教学、VIP名校直达计划、专业五维审核体系等。同时，提供音乐留学作品集名师体验课，免费预约。覆盖英国、美国、日本、欧洲、澳加等音乐留学目的地。</t>
  </si>
  <si>
    <t>客户1486</t>
  </si>
  <si>
    <t>艺术留学服务,作品集辅导培训</t>
  </si>
  <si>
    <t>助力获得名校OFFER及奖学金,涵盖91%必备信息,培养自主能力,1V1个性化定制,多位导师打造</t>
  </si>
  <si>
    <t>提供艺术留学全方位服务，包括一站式规划、1V1个性化定制服务，助力学生获得欧美艺术名校OFFER及奖学金。直营+海外校区，拥有海内外优质导师团队，提供背提项目提高竞争力。展示多所艺术名校录取榜单，涵盖音乐、设计、美术等多个领域。同时，提供VIP院校计划、专业作品集辅导、海外游学项目等增值服务。</t>
  </si>
  <si>
    <t>客户1487</t>
  </si>
  <si>
    <t>艺术大学排名,艺术学院排名,艺术课程,背景提升</t>
  </si>
  <si>
    <t>专业认证,拓展人脉,全球覆盖,顶尖院校,专业权威,全面了解,专业指导,提升竞争力</t>
  </si>
  <si>
    <t>提供全球艺术大学排名和艺术学院排名服务，涵盖全球200+国家/地区的艺术课程、艺术专业和背景提升。包括哈佛大学、耶鲁大学、麻省理工学院、普林斯顿大学、哥伦比亚大学、宾夕法尼亚大学等世界顶尖艺术院校的信息。提供艺术课程、艺术专业、背景提升等服务，助力学生提升艺术素养和竞争力。</t>
  </si>
  <si>
    <t>客户1488</t>
  </si>
  <si>
    <t>数控模具培训,UG编程培训</t>
  </si>
  <si>
    <t>长期工作推荐,课程设置丰富,实战化工厂环境,强大的师资团队,实训设备齐全,完整制造流程</t>
  </si>
  <si>
    <t>提供UG编程、数控模具设计等专业课程培训，拥有强大的师资团队和实训设备，提供实战化工厂环境，课程设置丰富，包括UG编程加工中心培训、塑胶模具设计培训、五轴加工中心培训等，支持在线试听，学员满意度高，提供长期工作推荐和技术支持服务。</t>
  </si>
  <si>
    <t>客户1489</t>
  </si>
  <si>
    <t>线下体验课,音乐培训</t>
  </si>
  <si>
    <t>零基础1V1教学,四大城市线下校区,唱片级教学硬件,明星级导师授课,提供个性化教学体验,系统化自研课程</t>
  </si>
  <si>
    <t>提供55周岁以下成人音乐培训，涵盖流行声乐、电木吉他、创作编曲、流行键盘等课程。采用零基础1V1教学，系统化自研课程，由明星级导师授课，配备唱片级教学硬件。在北京、上海、广州、深圳设有四大线下校区，提供线下1V1教学体验课。牛班拥有特色教学体系，包括NBV自然平衡唱法及NPHK新流行和声键盘教学体系，旨在全方位提升学员音乐综合素质。学员有机会参与音乐选秀、登上舞台，甚至签约成为音乐巨星。现在报名可0元领取试听课程。</t>
  </si>
  <si>
    <t>客户1490</t>
  </si>
  <si>
    <t>ESG证书培训,考证培训,快速入局ESG</t>
  </si>
  <si>
    <t>行业实务,项目实战,系统学习,助力职业新发展,不限专业,竞争小</t>
  </si>
  <si>
    <t>提供ESG证书培训，助力职业新发展。系统学习ESG，助力职业新发展。考证培训、行业实务、项目实战。抓住时机入局ESG，岗位持续招聘，薪酬不断增长。各大机构扩招，高薪争抢人才。国内外咨询公司、大型上市公司、银行、券商研究所、资产受托机构、ESG评级机构、ESG投资机构、BAT、团、字等大厂都需要ESG人才。快速入局ESG行业，新赛道，市场人才稀缺，考试灵活，快速拿证，不限专业，竞争小发展前景好。适合零基础想入局ESG行业的人群。</t>
  </si>
  <si>
    <t>客户1491</t>
  </si>
  <si>
    <t>英语课程,英语考级备考</t>
  </si>
  <si>
    <t>专为英语初学者设计,训练综合能力,FCE,融合多国文化,PET,提供KET</t>
  </si>
  <si>
    <t>提供专为英语初学者设计的系列课程，对接国际化英语课程体系，融合多国文化，有效训练听、说、读、写综合能力。课程分为4个级别，适合零基础学员，提供1对1规划课、正式课和督导课，帮助学员积累词汇语法、培养语言运用能力，实现交际目标，发展国际竞争力。同时，提供KET、PET、FCE、CAE等英语考级备考指导。</t>
  </si>
  <si>
    <t>客户1492</t>
  </si>
  <si>
    <t>西点烘焙培训,西餐咖啡培训</t>
  </si>
  <si>
    <t>无年龄限制,校企合作,毕业后技能学籍双丰收,课程重磅升级,一站式创业扶持,可分期付款</t>
  </si>
  <si>
    <t>提供西点烘焙、西餐及咖啡调酒培训，助力学员职业发展。课程重磅升级，一站式创业扶持，校企合作培养高技能人才。初中生、高中生入口，无年龄限制，可分期付款。6大亮点助力学员成就甜蜜职业未来，毕业后技能学籍双丰收，优先选择名企就业。</t>
  </si>
  <si>
    <t>客户1493</t>
  </si>
  <si>
    <t>考研四六级,专升本,考研无忧走读课程,396管理类联考课程,考研公共课三科培训,考研无忧一对一课程,双科无忧计划,三科无忧计划,考研公共课三科培训,新东方大学生学习与发展中心</t>
  </si>
  <si>
    <t>三科无忧,计划,三科培训,专业指导,考研无忧,冲刺集训营,专业辅导,高效备考,联考综合,全程班,统招专升本培训,全程相伴,备考有方,双科无忧,计划,比学赶超,金榜题名,人生赢家,一对一,双科无忧</t>
  </si>
  <si>
    <t>考研四六级提供全面的考研备考服务，包括四六级课程、专升本培训、考研无忧走读课程、考研无忧冲刺集训营课程等。全程相伴，备考有方，让考研备考更加高效。同时，还提供丰富的师资和新闻资源，为学生提供更好的学习氛围和更大的进步空间。申请免费试听，只需一个电话，比学赶超，金榜题名，人生赢家，前程似锦，貌美如花，比翼双飞。</t>
  </si>
  <si>
    <t>客户1494</t>
  </si>
  <si>
    <t>考研四六级课程,英语六级基础强化冲刺班,英语四级一对一班,英语四级寒假集训营,跨专业考研指导,考研流程介绍</t>
  </si>
  <si>
    <t>详细步骤,全程指导,实战模拟,高效备考,专业指导,跨专业备考,定制化教学,精准指导,全面课程,提升学术能力,个性化教学,专业指导</t>
  </si>
  <si>
    <t>考研四六级提供全面的英语六级和四级备考课程，包括基础强化冲刺班、一对一班、寒假集训营等，帮助考生提升学术场景得分能力。同时，还提供跨专业考研指导和考研流程介绍等服务。</t>
  </si>
  <si>
    <t>客户1495</t>
  </si>
  <si>
    <t>日语培训,留学规划,日语试听课</t>
  </si>
  <si>
    <t>22年专注,沉浸式学习,一站式服务,考级/EJU/商务/高考,精品小班/一对一,免费预约,体验日本文化</t>
  </si>
  <si>
    <t>专注培训22年，提供从日语基础到留学规划的一站式服务。沉浸式学习环境，中外教结合教学，精品小班/一对一授课，免费预约日语试听课。课程包括考级/EJU/商务/高考等，适合不同需求的人群。学习无忧，服务系统完善，校区环境优美，干净整洁，教室宽敞。</t>
  </si>
  <si>
    <t>客户1496</t>
  </si>
  <si>
    <t>日语学习,樱花日语课</t>
  </si>
  <si>
    <t>学习日语,提升口语,答对2题,学习大礼包</t>
  </si>
  <si>
    <t>推出动漫语录日语学习大礼包，答对2道题即可获得。学习大礼包包括红蓝宝书口袋本、学习册子、樱花日语课1节和随机小礼品。</t>
  </si>
  <si>
    <t>客户1497</t>
  </si>
  <si>
    <t>留学评估,留学服务,住宿服务,生活服务,办理证件,日本活动体验</t>
  </si>
  <si>
    <t>全程护航,方方面面照顾到,个性化方案,规避风险,老师带你办理外国人登陆证,打工证,银行卡,手机卡等,贴心生活服务,解决生活疑难,精彩日本活动体验,带你了解日本文化,快速适应留学生活,5星公寓,宿管老师解决生活疑难</t>
  </si>
  <si>
    <t>【】提供留学评估服务，通过个性化留学方案帮助规避风险。填写评估表后，老师给出详细评估报告，针对个人情况给出可实施留学方案。专属地域优惠，免费评估。提供全程护航服务，包括住宿、生活服务、办理外国人登陆证、打工证、银行卡、手机卡等。还有精彩日本活动体验，带你了解日本文化，快速适应留学生活。</t>
  </si>
  <si>
    <t>客户1498</t>
  </si>
  <si>
    <t>中日留学项目,升学专门课程,住校制管理</t>
  </si>
  <si>
    <t>住校制管理,双人间/四人间可选,难度普通,艺术升学课程,面试辅导,中日升学课程,融入日本环境,灵活入学</t>
  </si>
  <si>
    <t>提供中日留学方向的中考后升学项目，融合日本大学升学课程，让学生获得中日两国双证书并融入日本本土环境。项目灵活入学，不限全国应届、历届初中毕业生，在读学生也可随时转轨入学。春秋两季入学，一年两次。配备优质师资和规范办学，住校制管理，含每日食宿和双人间、四人间可选。</t>
  </si>
  <si>
    <t>客户1499</t>
  </si>
  <si>
    <t>留学评估,日本住宿服务,日本生活服务,日本活动体验</t>
  </si>
  <si>
    <t>个性化方案,规避风险,5星公寓,贴心服务,老师指导,快速适应,全程指导,无忧入境</t>
  </si>
  <si>
    <t>提供留学评估服务，通过个性化留学方案规避风险。填写评估表后，老师给出详细评估报告，针对个人情况给出可实施留学方案。专属地域优惠，免费评估。全程护航日本留学生活，包括住宿、生活服务、办理登陆证等。还有精彩日本活动体验和快速适应留学生活等福利。</t>
  </si>
  <si>
    <t>客户1500</t>
  </si>
  <si>
    <t>动漫语录测试,日语学习</t>
  </si>
  <si>
    <t>红蓝宝书口袋本,学习册子,答对2题,获得大礼包</t>
  </si>
  <si>
    <t>樱花日语推出动漫语录测试活动，答对2道题即可获得日语学习大礼包，包括红蓝宝书口袋本、学习册子、樱花日语课1节和随机小礼品。活动由推广，适用于全国范围。</t>
  </si>
  <si>
    <t>客户1501</t>
  </si>
  <si>
    <t>日本留学,日语培训,院校申请,签证服务,住宿安排,接机送机,留学生活</t>
  </si>
  <si>
    <t>管家式服务,便捷安排,准时到达,贴心服务,专业指导,快速办理,全方位服务,专业指导,优质方案,院校选择,专业指导,丰富资源,专业指导,快速提升,专业课程</t>
  </si>
  <si>
    <t>提供全方位的日本留学服务，包括院校申请、签证服务、住宿安排、接机送机、留学生活等。他们提供日语培训课程，帮助零基础学员快速提升日语水平。他们还提供专业诊断、预约报修等一站式服务支持，打造从国内到海外留学、就业发展等一站式服务支持。现在预约可享受专属优惠。</t>
  </si>
  <si>
    <t>客户1502</t>
  </si>
  <si>
    <t>英语四六级培训,考研培训</t>
  </si>
  <si>
    <t>提供英语四六级集训班、无忧学习班,涵盖数学、政治、英语等科目,依托新东方强大师资力量,个性化、互动化、智能化学习体验,分项突破,针对性教学</t>
  </si>
  <si>
    <t>是新东方教育旗下专业的考研教育网站，拥有强大师资力量和教学资源，提供个性化、互动化、智能化的在线学习体验。课程涵盖考研数学、考研政治、考研英语直通班，以及英语四六级集训班、无忧学习班等。同时提供考研无忧集训营，针对考试内容分项突破，灵活安排课程，增加学生考研信心。拥有20余年培训经验，始终坚持以学生为本的教育理念，值得信赖。</t>
  </si>
  <si>
    <t>客户1503</t>
  </si>
  <si>
    <t>低学历可报,名校学历</t>
  </si>
  <si>
    <t>提供低学历考专科/本科学历，解决青浦学子学历和技能提升难题。正在招生中，名额有限，立即抢占名额。</t>
  </si>
  <si>
    <t>客户1504</t>
  </si>
  <si>
    <t>初高中培优,高中全科辅导</t>
  </si>
  <si>
    <t>16年经验,3家校区,白名单单位,16年教辅经验,个性定制课程,小班授课,精英助教</t>
  </si>
  <si>
    <t>，隶属于上海首之铭信息咨询服务有限公司，专注上海本地初高中培优16年。累计服务学员达10万余人，每年在读线下课学员1500+，收听各类讲座和完成咨询服务的学员突破10000+。提供高中全科辅导，16年教辅经验，个性定制课程，小班授课，精英助教。</t>
  </si>
  <si>
    <t>客户1505</t>
  </si>
  <si>
    <t>瑜伽教练培训,专业认证,瑜伽课程</t>
  </si>
  <si>
    <t>全美RYS认证,一站式学习,专业认证,金牌商家,推荐就业,国际通用</t>
  </si>
  <si>
    <t>是全国连锁的瑜伽培训机构，提供全日制RYT200认证课程、周末制瑜伽教练培训课程、空中瑜伽、理疗瑜伽、普拉提大器械、普拉提▪维秘瘦身教练培训等专业课程。学院秉承先进教学理念，着力推广优质、专业的瑜伽培训机构。目标用户为瑜伽爱好者、转行的人、全职妈妈、大学生等。</t>
  </si>
  <si>
    <t>客户1506</t>
  </si>
  <si>
    <t>驾校培训</t>
  </si>
  <si>
    <t>资质认证,金牌商家,全市覆盖,快速高效</t>
  </si>
  <si>
    <t>报名，提供C1手动挡和C2自动挡培训考证服务，覆盖全市网点，目标用户为上海市民，特别是学车需求用户。咨询顾问小马可查询校区位置与报名价格。</t>
  </si>
  <si>
    <t>客户1507</t>
  </si>
  <si>
    <t>全科1对1</t>
  </si>
  <si>
    <t>清北名师,经验丰富,双师教学,一教一督</t>
  </si>
  <si>
    <t>提供全科1对1在线咨询，由清北名师带队教学，授课经验丰富，采用双师教学模式，一教一督保障教学质量。是千万家长信赖之选。</t>
  </si>
  <si>
    <t>客户1508</t>
  </si>
  <si>
    <t>全科1对1在线咨询</t>
  </si>
  <si>
    <t>资质认证,金牌商家,精选师资,清北名师,双师教学模式,一教一督</t>
  </si>
  <si>
    <t>是中国在线一对一教育知名品牌，专注提供小初高全科1对1在线辅导，由清北名师带队教学，授课经验丰富，采用双师教学模式，一教一督保障教学质量。是千万家长信赖之选。</t>
  </si>
  <si>
    <t>客户1509</t>
  </si>
  <si>
    <t>1对1指导服务,份方案礼包,1V1诊断指导,专属规划师服务,专属伴学答疑服务,特惠学习季,个性化学习方案,专业教研团队,优质老师授课,随时预约服务</t>
  </si>
  <si>
    <t>专属伴学答疑服务,随时随地可预约,不必东奔西跑在家安心学习,特惠学习季,一对一专属提升礼包,层学习效率保障,1对1定制学习方案,1对1答疑解惑,重难点技巧点拨,每日学习总结,实时关注学习进度,专属学情诊断报告,关键方法,提升思维,教学本地化研发,万人教研团队,专属规划师服务,份方案,份礼包</t>
  </si>
  <si>
    <t>提供1对1指导服务，包括份方案、份礼包、重难点精华资料、1V1诊断指导、专属学情诊断报告、专属规划师服务、专属伴学答疑服务、特惠学习季、一对一专属提升礼包等，帮助学员掌握关键方法，提升学习思维，解决学习问题，提高学习效率。由专业教研团队和优质老师授课，提供个性化学习方案和答疑解惑服务。</t>
  </si>
  <si>
    <t>客户1510</t>
  </si>
  <si>
    <t>中级注册安全工程师课程</t>
  </si>
  <si>
    <t>零基础适用,备考充足,系统提升,基础薄弱适用,面授指导,线下面授,官方教材</t>
  </si>
  <si>
    <t>推出中级注册安全工程师课程，适合零基础、备考时间充足、基础薄弱、有时间参加面授课、有一定学习基础、没时间参加线下面授课的考生。课程包括《法律法规》、《管理》、《技术基础》、《其他安全》、《建筑安全》、《化工安全》和《金属冶炼》等科目。官方正版考试辅导教材，助力考生顺利通过考试。</t>
  </si>
  <si>
    <t>客户1511</t>
  </si>
  <si>
    <t>英美大学申请,国际课程培训,国际竞赛培训,留学申请规划</t>
  </si>
  <si>
    <t>专业师资实力保障,个性化定制提升,专业指导全面覆盖,导师团队牛剑背景</t>
  </si>
  <si>
    <t>提供英美大学申请指导、竞赛、文书及国际学校择校等服务。导师团队来自牛津、剑桥等学府，专注于A-Level、IB、AP、IGCSE等国际课程培训，并提供笔试面试辅导和国际竞赛培训。目标客户为有国际课程辅导和国际竞赛辅导需求的学员及家长。</t>
  </si>
  <si>
    <t>客户1512</t>
  </si>
  <si>
    <t>班课类型选择</t>
  </si>
  <si>
    <t>助力学员备考冲刺,包括暑期先行班、秋季同步班、冬季集训班等,提供多种班型选择</t>
  </si>
  <si>
    <t>提供A-Level课程培训，涵盖Ig/A-Level、IB/AP等课程，拥有优质教研团队，成员具有牛剑等名校背景。课程提供个性化学习方案，分层教学，课前课后一体化服务，包括入学测试、模块学习、课前资料、云课堂和课后追踪。学员可咨询领取真题和申请指南，抢占名额。还提供多种班型，包括暑期先行班、秋季同步班、冬季集训班等，助力学员备考冲刺。课程不满意可按比例退款。</t>
  </si>
  <si>
    <t>客户1513</t>
  </si>
  <si>
    <t>全方位服务</t>
  </si>
  <si>
    <t>打破空间距离,提供真题、申请指南、摸底测试等全方位服务；线上、线下、OMO教学模式</t>
  </si>
  <si>
    <t>提供IGCSE课程培训，包括G0班课、Ig/a-Level班课、IB/AP班课等，涵盖CAIE、EDX、AQA等众多考试局，覆盖15+选课科目。提供真题、申请指南、摸底测试等全方位服务，拥有专业的国际课程导师团队，提供线上、线下、OMO教学模式。唯寻IGCSE课程注重个性化定制服务，全程跟踪学员学习状态，助力学员申请优质国际高中和大学。</t>
  </si>
  <si>
    <t>客户1514</t>
  </si>
  <si>
    <t>美容美发培训</t>
  </si>
  <si>
    <t>正规资质,环境优美,专业指导,丰富课程,就业保障</t>
  </si>
  <si>
    <t>提供美容美发培训，拥有正规办学资质，环境优美。课程包括美容师初级班、全科班、特训班等，内容丰富，专业团队指导。学校遍布全国28个省会中心城市，提供就业保障。</t>
  </si>
  <si>
    <t>客户1515</t>
  </si>
  <si>
    <t>特殊儿童康复,家庭辅导,语言训练</t>
  </si>
  <si>
    <t>融合支持,专业指导、提升技能,专业评估、个别训练计划,个性化评估,专业团队</t>
  </si>
  <si>
    <t>提供特殊儿童康复服务，包括自闭症、发育迟缓、感统失调、语言障碍、注意力不集中等。通过家庭辅导、融合支持等方式，让每一个家庭充满阳光。提供个性化评估报告，制定一对一培训及辅导体系，让孩子快乐康复。立即预约可享受优惠。</t>
  </si>
  <si>
    <t>客户1516</t>
  </si>
  <si>
    <t>初中辅导,一对一辅导,班课</t>
  </si>
  <si>
    <t>个性化定制,专业指导,专业师资,针对性强,全科辅导,量身定制</t>
  </si>
  <si>
    <t>是上海知名的青少年课外成长品牌，提供初中辅导、一对一辅导、全科辅导等服务。历经14年沉淀，已成为金牌商家。服务对象为上海浦东新区、上海闵行区、上海徐汇区六年级到九年级学生家长。</t>
  </si>
  <si>
    <t>客户1517</t>
  </si>
  <si>
    <t>备考资料服务,公职考前培训</t>
  </si>
  <si>
    <t>全程护航,快速掌握理论基础,提供1000+备考资料,助力考生提升应试能力,名师授课</t>
  </si>
  <si>
    <t>提供上海市2026年公务员考试、事业单位招聘、警察学员考试等公职考前培训服务。其培训项目包括系统全程护航班、备考点睛课等，强调名师授课，提供1000+备考资料，帮助考生快速掌握理论基础，提升应试能力。同时，还提供报考条件查询、职位库等附加服务，助力考生顺利上岸。</t>
  </si>
  <si>
    <t>客户1518</t>
  </si>
  <si>
    <t>公务员考试职位查询</t>
  </si>
  <si>
    <t>历年数据,职位库,分数库,岗位排名</t>
  </si>
  <si>
    <t>提供上海公务员考试职位查询服务，包括历年数据、职位库、分数库和岗位排名等信息，帮助考生找到相关职位。</t>
  </si>
  <si>
    <t>客户1519</t>
  </si>
  <si>
    <t>公务员报考指导</t>
  </si>
  <si>
    <t>专业指导,条件查询</t>
  </si>
  <si>
    <t>提供2026年国家公务员的报名指导、报考条件查询服务。</t>
  </si>
  <si>
    <t>客户1520</t>
  </si>
  <si>
    <t>公务员招录</t>
  </si>
  <si>
    <t>提供上海市公务员招录考试招录报名服务。</t>
  </si>
  <si>
    <t>客户1521</t>
  </si>
  <si>
    <t>公务员考试资讯,报考查询,历年试题,考情政策</t>
  </si>
  <si>
    <t>便捷快速,专业解答,政策解读,行业洞察,历年真题,备考必备,实时更新,全面覆盖</t>
  </si>
  <si>
    <t>提供公务员考试相关信息，包括报名时间、条件、考试公告、历年政策、考试试题等。同时提供考情政策、改革公告、薪资待遇、面试考核、考核内容、政策解读、就业形势等全方位信息。</t>
  </si>
  <si>
    <t>客户1522</t>
  </si>
  <si>
    <t>考试预报名</t>
  </si>
  <si>
    <t>全面服务,专业指导</t>
  </si>
  <si>
    <t>提供2024年警察学员考试预报名平台，为考生提供全面的考试服务。</t>
  </si>
  <si>
    <t>客户1523</t>
  </si>
  <si>
    <t>上海选调生报考指导,华智公考服务</t>
  </si>
  <si>
    <t>专业团队,优质服务,专业指导,条件查询</t>
  </si>
  <si>
    <t>提供上海选调生报名指导、报考条件查询等服务，帮助考生更好地备考上海选调生考试。</t>
  </si>
  <si>
    <t>客户1524</t>
  </si>
  <si>
    <t>公安警察招考咨询</t>
  </si>
  <si>
    <t>专业指导,报考条件解析</t>
  </si>
  <si>
    <t>警察招考报名备考咨询服务，为考生提供专业指导和帮助。报考条件包括本科及以上学历、居住证积分、职称和年龄要求。</t>
  </si>
  <si>
    <t>客户1525</t>
  </si>
  <si>
    <t>事业单位招录考试咨询,报名备考服务</t>
  </si>
  <si>
    <t>专业指导,全面服务,针对性强,高效备考</t>
  </si>
  <si>
    <t>提供上海市事业单位招录考试咨询服务，包括报名备考和报考对象筛选等服务。该服务适用于具有中华人民共和国国籍、拥护中华人民共和国宪法、拥护中国共产党领导和社会主义制度、具有良好的政治素质和道德品行、具备招聘单位规定的岗位聘用要求、资格条件、工作能力、身体条件和心理素质的外省市社会人员。</t>
  </si>
  <si>
    <t>客户1526</t>
  </si>
  <si>
    <t>线下课程,公考培训</t>
  </si>
  <si>
    <t>线下线上同步,免费在线题库,定制规划,全程服务,专业团队,全套教材资料</t>
  </si>
  <si>
    <t>提供上海公务员、国家公务员、上海事业单位、上海警察学员、选调生、文职辅警、社区工作者等公职考试线下培训班。拥有专业团队，提供全程服务、专业督学、定制规划等。预约可免费试听，线下线上同步，提供全套教材资料及免费在线题库。深耕公考多年，荣获多项荣誉，拥有丰富教学经验的讲师团队。</t>
  </si>
  <si>
    <t>客户1527</t>
  </si>
  <si>
    <t>少儿编程培训</t>
  </si>
  <si>
    <t>精锐教研专家授课,全面评价考核体系</t>
  </si>
  <si>
    <t>专注于Scratch少儿编程培训，采用积木搭建编程方式，帮助学员建立编程思维，提升解决问题能力的思维方法。课程面向4岁以上学生，提供Scratch、Java、HTML5、3D编程等多种课程方向，结合科学、数学、物理等学科，使编程学习可视化、易操作。拥有上百位精锐教研专家授课，课程体系覆盖幼儿园到大学，提供全面的评价考核体系，助力学员在编程领域取得优异成绩。</t>
  </si>
  <si>
    <t>客户1528</t>
  </si>
  <si>
    <t>瑜伽培训,维密瘦身集训,空中瑜伽培训,RYT瑜伽教练认证</t>
  </si>
  <si>
    <t>独特风格、深度放松,系统教学、快速提升,专业团队、优质内容,专业认证、快速瘦身</t>
  </si>
  <si>
    <t>提供专业的瑜伽培训课程，包括维密瘦身集训课程、阿斯汤加瑜伽培训、空中瑜伽培训等。学校拥有专业的瑜伽团队和优质的授课内容，致力于帮助学员创办瑜伽馆，创造更多瑜伽可能性。</t>
  </si>
  <si>
    <t>客户1529</t>
  </si>
  <si>
    <t>考研四六级课程,英语六级基础强化冲刺班,英语四级一对一班,英语四级基础强化冲刺班,考研系统班,考研直通车,英语四级集训营,跨专业考研指导</t>
  </si>
  <si>
    <t>跨专业考研指导,热门专业选择,系统班,专业指导,全面课程,专业师资,免费试听,寒假集训,专业指导,基础强化,一对一教学,集训营,专业师资</t>
  </si>
  <si>
    <t>考研四六级提供全面的英语六级和四级备考课程，包括基础强化冲刺班、一对一班、寒假集训营等，并有专业师资推荐和考研系统班等特色课程。申请免费试听，一个电话即可免费回电。</t>
  </si>
  <si>
    <t>客户1530</t>
  </si>
  <si>
    <t>打版技能培训,服装设计培训</t>
  </si>
  <si>
    <t>工业化实操训练多,大学与公司经验结合,一站式学习,原理剖析透彻,课程全面</t>
  </si>
  <si>
    <t>是一家专业的服装设计打版培训机构，由服装大学老师和品牌公司设计制版师强强联合教学。课程集设计、打版、缝制、软件、立体裁剪于一体，学科全面，课程体系完善，一站式学习。将服装大学体系课程与公司实战经验结合，通俗易懂，原理剖析透彻，工业化实操训练多。申请可免费试听。</t>
  </si>
  <si>
    <t>客户1531</t>
  </si>
  <si>
    <t>青少儿英语,少儿英语成长课程,亲子伴学资源</t>
  </si>
  <si>
    <t>0元体验课,科学指导家庭教育,培养表达能力,独立思考,爱上创造,资质认证,金牌商家,专业辅导,多元互动</t>
  </si>
  <si>
    <t>青少儿英语提供专业的学科辅导和语言学习服务，通过五大能力培养独立自信的小小学习者，帮助孩子熟练表达、独立思考、爱上创造、学会学习、擅长社交。三大核心优势，打造高效学习体验，多元互动体系，满足孩子多维成长需求。线下主题课培养学表达、会思考、爱学习的全面宝贝。欢迎咨询，预约领取0元2节体验课大礼包。</t>
  </si>
  <si>
    <t>客户1532</t>
  </si>
  <si>
    <t>成人英语培训</t>
  </si>
  <si>
    <t>真实场景,针对性,全球化</t>
  </si>
  <si>
    <t>是一家全球化的教育培训机构，提供英语口语、商务英语、旅游英语等多种课程，主打在真实应用场景下学习和练习语言。它拥有60年的英语教学经验，专注成人英语培训，通过定制化课程和一对一授课模式，致力于帮助每个学员自信开口。</t>
  </si>
  <si>
    <t>客户1533</t>
  </si>
  <si>
    <t>成人英语培训,语言学习,留学旅游,文化交流</t>
  </si>
  <si>
    <t>全球性,专业指导、个性化反馈,定制化,沉浸体验、专业培训师团队,一对一,地道英语、真实语境</t>
  </si>
  <si>
    <t>是一家全球性的英语培训机构，提供语言学习、留学旅游、文化交流等多元化课程。他们拥有60年的英语教学经验，通过定制化课程和一对一授课模式，帮助每个学员自信开口。EF英之界，源自欧洲，源自欧洲，源自欧洲。</t>
  </si>
  <si>
    <t>客户1534</t>
  </si>
  <si>
    <t>是一家全球化的教育培训机构，提供英语口语、商务英语、旅游英语等多种课程，主打在真实应用场景下学习和练习语言。设有线下校区和24小时在线的线上课堂，还有线上线下研讨练习课和生活俱乐部等多种形式的课程。目标用户是有英语学习需求的成年人。</t>
  </si>
  <si>
    <t>客户1535</t>
  </si>
  <si>
    <t>试听课优惠,正价课程优惠,免费课时,0基础可学,全天候在线,专业认证培训师,沉浸式英语教学,北欧风教学环境</t>
  </si>
  <si>
    <t>提供全方位的英语培训服务，包括试听课、正价课程、入学奖励、免费课时等优惠。课程涵盖从零基础到精通级的多个级别，利用碎片时间学习，全天候24小时在线。专业认证培训师授课，沉浸式英语教学，强化场景联想，帮助学员实现英语口语和商务英语能力的提升。北欧风教学环境，舒适有格调。</t>
  </si>
  <si>
    <t>客户1536</t>
  </si>
  <si>
    <t>成人英语培训,出国常用口语培训,社交英语培训,旅游场景英语培训,职场英语培训,线上线下学习</t>
  </si>
  <si>
    <t>多主题,线上课堂、免费体验,地道英语、1对1指导,真人演绎,场景联想,不间断、快速提升,300+短视频、7×24小时,8大场景、系统化学习</t>
  </si>
  <si>
    <t>提供全方位的英语培训服务，包括成人英语、出国常用口语、社交英语和旅游场景英语等。线上课堂，1对1指导，线下1对1，免费体验。300+短视频每天看，7×24小时全天候学习。多主题学以致用，真人演绎剧情，强化场景联想。8大职场话题涵盖24个场景提升职场英语技能。线上线下学习不间断，快速培养和提升语感。35个行业精选话题，针对性提升，涵盖IT外贸、金融等。由上海英培商务咨询有限公司提供。</t>
  </si>
  <si>
    <t>客户1537</t>
  </si>
  <si>
    <t>EF职场英语</t>
  </si>
  <si>
    <t>0元试听,地道英语,系统化学习,线上线下不间断,行业专题,针对性提升,1对1指导</t>
  </si>
  <si>
    <t>提供0元试听1对超感课堂，帮助职场人士自信开口说英语，提升职场英语技能。课程涵盖8大职场话题和24个场景，系统化学习更专业。线上线下学习不间断，快速培养和提升语感。35个行业精选话题，针对性提升，涵盖IT外贸、金融等。培训师中英双语引导，循序渐进，自信开口。线上课堂，1对1指导，线下1对1免费体验。地道英语，国际英语教学创新奖获奖者。</t>
  </si>
  <si>
    <t>客户1538</t>
  </si>
  <si>
    <t>英语培训</t>
  </si>
  <si>
    <t>正价课程,0基础可学,资深课程顾问,沉浸式互动课堂,专业英语水平测试,7×24小时学习,多主题学以致用,自由切换级别</t>
  </si>
  <si>
    <t>提供全方位的英语培训服务，包括试听课、正价课程、0基础开口说英语、旅游英语线下或1对1线上体验课、零基础线下或线上体验课、资深课程顾问1对1制定学习计划、英语生活俱乐部线下体验课、沉浸式互动课堂、真人双语培训师、专业英语水平测试、7×24小时全天候学习、多主题学以致用、自由切换课程级别等。培训系统荣获国际英语教学创新奖，由获奖者在上海创立，是上海英培商务咨询有限公司旗下品牌。</t>
  </si>
  <si>
    <t>客户1539</t>
  </si>
  <si>
    <t>职场英语培训</t>
  </si>
  <si>
    <t>0元试听,地道英语,系统化学习,线上线下不间断,行业专题,针对性提升,沉浸式体验,专业英语水平测试,模拟真实场景</t>
  </si>
  <si>
    <t>提供0元试听1对超感课堂，助力职场提升，涵盖8大职场话题和24个场景，系统化学习更专业。线上线下学习不间断，快速培养和提升语感。35个行业精选话题，针对性提升。资深课程顾问1对1制定学习计划，英语生活俱乐部线下体验课，沉浸式体验，寓教于乐。国际英语教学创新奖获奖者，全球英语培训机构。</t>
  </si>
  <si>
    <t>客户1540</t>
  </si>
  <si>
    <t>职场英语培训,旅游英语</t>
  </si>
  <si>
    <t>线下或1对1线上体验课,零基础可学,资深课程顾问1对1制定学习计划,0元试听,地道英语,系统化学习,线上线下学习,行业专题,针对性提升,沉浸式互动课堂,专业英语水平测试</t>
  </si>
  <si>
    <t>提供0元试听1对超感课堂，助力职场提升，包括8大职场话题和24个场景的英语技能提升。系统化学习更专业，拒绝死记硬背，4步告别哑巴英语，反馈纠正更及时。线上线下学习不间断，快速培养和提升语感。35个行业精选话题，针对性提升，涵盖IT外贸、金融等。商务英语课程、成人职场英语、商业英语前景、女生学商务英语等问题解答。零基础人士可学，资深课程顾问1对1制定学习计划。</t>
  </si>
  <si>
    <t>客户1541</t>
  </si>
  <si>
    <t>资质认证,金牌商家,覆盖全市,快速高效</t>
  </si>
  <si>
    <t>提供C1手动挡和C2自动挡的驾校培训服务，覆盖全市网点，目标用户为上海市民，特别是希望快速、高效获得驾照的人群。年龄在18岁至50岁。</t>
  </si>
  <si>
    <t>客户1542</t>
  </si>
  <si>
    <t>艺考培训,美术课程,播音课程,表导课程,书法课程,摄影课程</t>
  </si>
  <si>
    <t>系统教学,实践性强,全面培训,专业指导,专业师资,实战教学,资质认证,金牌商家,创新教学,实践性强,艺术熏陶,全面发展</t>
  </si>
  <si>
    <t>是针对高中艺考规模大且开设艺考专业全面的培训中心，提供美术、播音、表导、书法、摄影等艺考专业课程，专升本、日语、体育、高复等特色课程。目标用户主要是准备参加艺考的高中生和准备参加艺术类高考和高考复读的网民。</t>
  </si>
  <si>
    <t>客户1543</t>
  </si>
  <si>
    <t>英国留学中介,英国本科留学,英国硕士留学,全球联申</t>
  </si>
  <si>
    <t>全球联申,双非/低分逆袭,93%+优秀申请案例,伦敦使馆认证,英外交部认证,TOP10名校,双非/低分逆袭</t>
  </si>
  <si>
    <t>是英国留学中介机构，提供伦敦使馆与英外交部认证的英国本地留学中介服务。他们拥有93%+的优秀申请案例，提供留学福利包、院校申请条件、案例库/录取榜、雅思/托福/GMAT等题库，以及英国本土的外籍文书和背景提升服务。有2024年的英硕ioffer3900+和英国本土15年经验外籍文书、背景提升服务，以及高端英国本科留学规划、TOP10英国大学本科申请条件、国际高中三年如何规划、a-levelIB、ap国际课程动态、牛剑、TOP10案例、香港名校录取分析、招生偏好、申请难度等信息。他们还提供全球联申、双非/低分逆袭、博士留学等服务。</t>
  </si>
  <si>
    <t>客户1544</t>
  </si>
  <si>
    <t>A-Level课程,课程体系</t>
  </si>
  <si>
    <t>IG,ALevel,美高,康德双语,G5导师授课,学科知识点+规划课,0元试听</t>
  </si>
  <si>
    <t>提供G5导师授课的A-Level课程同步教学，涵盖A-Level学科知识点和规划课。0元试听，帮助学生提前了解A-Level课程。提供多种课程体系选择，包括IG、ALevel、美高、康德双语等。为即将学习A-Level的学生提供预学课程和同步提高。</t>
  </si>
  <si>
    <t>客户1545</t>
  </si>
  <si>
    <t>汉语培训,在线课程,口语课,VIP讲堂</t>
  </si>
  <si>
    <t>15年经验,一对一培训,灵活时间,明确目标,进度追踪,不断调整,专业团队,丰富多元,资深引领,全面实用,热门话题,全面内容,温柔解答</t>
  </si>
  <si>
    <t>提供汉语培训班，包括一对一面授和在线课程，拥有15年中文培训经验，提供灵活的学习时间和明确的教学目标。课程内容丰富，包括企业团体中文、职场商务汉语、零基础汉语、日常生活汉语和青少中文课程。课程亮点包括立体式教学法、自由制定上课时间、六项服务、汉语水平测试和注册后立即获得一节免费体验课。教师团队优质，要求具备本科及本科以上学历、汉语为母语、海外教学经验和商务背景。</t>
  </si>
  <si>
    <t>客户1546</t>
  </si>
  <si>
    <t>中文教育,国际中文教师证书培训,一对一或在线教学</t>
  </si>
  <si>
    <t>适合初学者,提升汉语口语,考前辅导,实践教学,多年经验,全职讲师,全程关注,五大优势</t>
  </si>
  <si>
    <t>早安汉语是旗下的中文教育品牌，提供外国人学中文课程、国际中文教师证书考前辅导课程、中文教师实践教学课程等。品牌具有多年中文教育经验，全职讲师团队，全程关注教学满意度，提供一对一或在线教学。预约报名可免费领取试听课。</t>
  </si>
  <si>
    <t>客户1547</t>
  </si>
  <si>
    <t>留学规划服务,国际课程辅导</t>
  </si>
  <si>
    <t>牛剑G5海归师资,涵盖国际课程、雅思、留学规划,线上线下授课,助力冲刺顶尖大学,一站式服务,定制化学习方案</t>
  </si>
  <si>
    <t>提供ALevel、IGCSE、IB、AP等国际课程的全方位辅导服务。拥有牛津、剑桥、G5及藤校海归师资团队，提供定制化学习方案，涵盖国际课程、雅思托福、留学规划等。提供一对一私人定制及3-6人小班授课，线上线下结合，助力学生冲刺英国G5等顶尖大学。拥有丰富的教学经验和成功案例，深得家长和学生信赖。</t>
  </si>
  <si>
    <t>客户1548</t>
  </si>
  <si>
    <t>虚机过期页面续费</t>
  </si>
  <si>
    <t>续费后开通,简单流程</t>
  </si>
  <si>
    <t>虚机提供过期页面续费服务，续费后网站即可开通。续费流程简单，只需登陆会员中心，选择要续费的主机，提交续费订单并结算即可。</t>
  </si>
  <si>
    <t>客户1549</t>
  </si>
  <si>
    <t>在职研究生,考研辅导,国际教育</t>
  </si>
  <si>
    <t>双证硕士,专业齐全,本科免试,深度解析,抢占名额,带薪进修,免试入学</t>
  </si>
  <si>
    <t>提供在职研院校备考策略咨询会，适合上班族考的研究生，基础差也能读985/211院校在职研，双证硕士全程辅导，专业齐全，本科可免联考入学。全国在职研究生报考咨询会，无需辞职，带薪进修，免试入学。测一测你是否符合报考条件，-金牌客服。</t>
  </si>
  <si>
    <t>客户1550</t>
  </si>
  <si>
    <t>在职研究生,考研辅导,国际教育,终身学习平台</t>
  </si>
  <si>
    <t>跨学科、跨场景学习,培养国际视野和中国本土智慧,专业指导,高效备考,考前抢分技巧,免联考,在职读,2.5年拿证,名校双证硕士,免联考,在职读,2.5年拿证</t>
  </si>
  <si>
    <t>提供在职研究生报考条件咨询、备考路线指导、考前抢分技巧等全方位服务，助力上班族考研快速拿学历。2025年江浙沪在职研究生大型说明会，免联考，在职读，2.5年拿证，备考名校双证硕士。在线报名学费优惠，金融管理硕士，项目管理硕士，公共管理硕士，市场营销硕士，商业管理硕士，心理学硕士，健康管理硕士等热门专业。口碑机构，灵活学习，不耽误工作，升职加薪，提升职场竞争力，拓宽人脉。</t>
  </si>
  <si>
    <t>客户1551</t>
  </si>
  <si>
    <t>在职研究生,报考咨询</t>
  </si>
  <si>
    <t>含金量等同于全日制,权威证书,优质师资,助力升职加薪,实践性授课,985/211名校</t>
  </si>
  <si>
    <t>提供各大985/211名校在职研究生报考咨询服务，涵盖双证MBA等热门专业。优势包括优质师资、实践性授课、品质课程、案例教学、权威证书等。获得硕士学位含金量等同于全日制，可助力升职加薪、出国留学、评职称。报名途径、学习费用等报考指南一应俱全。</t>
  </si>
  <si>
    <t>客户1552</t>
  </si>
  <si>
    <t>内部学籍注册,学历提升</t>
  </si>
  <si>
    <t>降低专业停考、考纲改革风险,精准分析考点,全程贴心服务,名校名师授课,学制变短,避开政策变化</t>
  </si>
  <si>
    <t>提供2023年自考学历提升方案，包括低学历升专科、本科等，提供智学面授班、享学网络班、优学双师班等多种学习方式，全程名师授课，精准分析考点，灵活学习，适合上班族/零基础/快速拿证人群。内部学籍注册，避开政策变化，学制变短，专业停考、考纲改革风险降低。点击获取就近校区地址，立即预约讲座。</t>
  </si>
  <si>
    <t>客户1553</t>
  </si>
  <si>
    <t>成人学历提升,自学考试,成人高考,远程/网教</t>
  </si>
  <si>
    <t>低门槛入学,业余时间学习,专业辅导,通过率高,985/211名校,学信网可查,适合上班族,分期付款</t>
  </si>
  <si>
    <t>是一家专注于成人学历提升的教育培训机构，提供自学考试、成人高考、远程/网教等多种形式的学历提升服务。目标用户为希望提高学历、提升职业竞争力的在职人士。服务优势包括提供985/211名校学历，学信网终身可查，专业种类丰富，低门槛入学，业余时间学习，适合上班族等。还有专业的教研团队和一对一教学服务，保障学员的通过率。同时，公司提供分期付款和千元助学金等优惠政策，帮助学员轻松就读。无论是专科升本科、高中升本科还是高中升专科，都能为学员提供最适合的学习方案。</t>
  </si>
  <si>
    <t>客户1554</t>
  </si>
  <si>
    <t>营养调理课程,服务</t>
  </si>
  <si>
    <t>专业调理,定制方案,专业老师,针对性指导</t>
  </si>
  <si>
    <t>营养调理体验营提供专业营养师7天的营养调理课程+服务，根据个人身体情况定制调理方案。课程包括24节气食疗养生技巧、血糖超标、血脂超标、血压超标、尿酸超标、肝脏损伤、代谢紊乱、失眠多梦、胸闷气短、头晕乏力、尿频尿急、口苦口臭、肝脏脂肪多等问题的调理方案。体验营仅限900位报名，添加老师可享受更多优惠。</t>
  </si>
  <si>
    <t>客户1555</t>
  </si>
  <si>
    <t>营养调理课程,7天服务</t>
  </si>
  <si>
    <t>专业调理,定制方案,专业老师,针对性解决健康问题</t>
  </si>
  <si>
    <t>客户1556</t>
  </si>
  <si>
    <t>营养调理课程,营养师服务</t>
  </si>
  <si>
    <t>专业调理,定制方案,7天体验,专业服务</t>
  </si>
  <si>
    <t>客户1557</t>
  </si>
  <si>
    <t>营养调理课程,7天营养调理,食疗养生技巧</t>
  </si>
  <si>
    <t>24节气,养生技巧,专业调理,定制方案,专业指导,定制服务</t>
  </si>
  <si>
    <t>提供专业营养师的营养调理课程+服务，根据个人身体情况定制调理方案。课程包括7天专业营养师的营养调理课程+服务，享受专业营养师的服务，定制调理方案。添加老师送24节气食疗养生技巧，改善多种健康问题。科学饮食，为人体修复提供原料，让人体启动自我修复过程。</t>
  </si>
  <si>
    <t>客户1558</t>
  </si>
  <si>
    <t>重启人体免疫力,食材搭配与营养调理,7天专业营养师课程,针对多种健康问题定制方案</t>
  </si>
  <si>
    <t>营养食疗体验营，仅需7元即可享受7天专业营养师的营养调理课程+服务。由擅长调理血脂血糖肝损伤等问题的公共营养师李泓霖授课，针对高血糖、高血脂、高血压等问题有丰富的调理经验。根据身体情况定制调理方案，通过食材搭配和营养调理，重启人体免疫力，抵御疾病。报名还可获得营养老师针对性的饮食指导和专业的营养健康知识分析。</t>
  </si>
  <si>
    <t>客户1559</t>
  </si>
  <si>
    <t>重启人体免疫力,7天专业营养师课程,针对多种健康问题定制方案,食材搭配和营养调理</t>
  </si>
  <si>
    <t>提供7天专业营养师的营养调理课程+服务，仅需7元。课程由擅长调理血脂血糖肝损伤等问题的公共营养师李泓霖主讲，针对高血糖、高血脂、高血压等问题有丰富的调理经验。根据身体情况定制调理方案，通过食材搭配和营养调理重启人体免疫力，抵御疾病。报名还可获得营养老师针对性的饮食指导和专业的营养健康知识分析。</t>
  </si>
  <si>
    <t>客户1560</t>
  </si>
  <si>
    <t>营养食疗</t>
  </si>
  <si>
    <t>不打针不吃药,三餐搭配,国际巨星推荐,14年三高肥胖调理经验,专业师资,超大平台</t>
  </si>
  <si>
    <t>营养调理体验营提供营养食疗方案，无需打针吃药，通过三餐搭配调理三高、肥胖、肝损伤等问题。推广主体为，由国际巨星吕良伟推荐，拥有14年三高肥胖调理经验，提供私人营养师服务。适用于50岁+人群，包括体质差、动不动就生病、中年发福、状态不好等人群。提供39种国际认证方案，包括轻断食、地中海饮食、高蛋白饮食等。拥有专业师资和超大平台，助力全民健康。</t>
  </si>
  <si>
    <t>客户1561</t>
  </si>
  <si>
    <t>专业调理,定制方案,专业老师,针对性方案</t>
  </si>
  <si>
    <t>营养调理体验营提供专业营养师7天的营养调理课程+服务，根据个人身体情况定制调理方案。课程包括24节气食疗养生技巧、血糖超标、血脂超标、血压超标、尿酸超标、肝脏损伤、代谢紊乱、失眠多梦、胸闷气短、头晕乏力、尿频尿急、口苦口臭、肝脏脂肪多等问题的解决方案。体验营仅限900位报名，添加老师可享受更多优惠。</t>
  </si>
  <si>
    <t>客户1562</t>
  </si>
  <si>
    <t>客户1563</t>
  </si>
  <si>
    <t>专业调理,定制方案,专业指导,个性化服务</t>
  </si>
  <si>
    <t>客户1564</t>
  </si>
  <si>
    <t>客户1565</t>
  </si>
  <si>
    <t>客户1566</t>
  </si>
  <si>
    <t>专业调理,定制方案,7天见效,专业指导</t>
  </si>
  <si>
    <t>客户1567</t>
  </si>
  <si>
    <t>营养调理课程,7天体验营</t>
  </si>
  <si>
    <t>客户1568</t>
  </si>
  <si>
    <t>专业调理,定制方案,专业指导,定制方案</t>
  </si>
  <si>
    <t>客户1569</t>
  </si>
  <si>
    <t>专业老师,针对性给出身体调理方案,专业调理,定制方案</t>
  </si>
  <si>
    <t>客户1570</t>
  </si>
  <si>
    <t>专业调理,定制方案,专业指导,定制服务</t>
  </si>
  <si>
    <t>客户1571</t>
  </si>
  <si>
    <t>营养调理体验营提供专业营养师7天的营养调理课程+服务，根据个人身体情况定制调理方案。课程包括24节气食疗养生技巧、血糖超标、血脂超标、血压超标、尿酸超标、肝脏损伤、代谢紊乱、失眠多梦、胸闷气短、头晕乏力、尿频尿急、口苦口臭、肝脏脂肪多等问题的调理方法。体验营仅限900位报名，添加老师可享受更多优惠。</t>
  </si>
  <si>
    <t>客户1572</t>
  </si>
  <si>
    <t>客户1573</t>
  </si>
  <si>
    <t>客户1574</t>
  </si>
  <si>
    <t>提供专业营养师7天的营养调理课程+服务，根据个人身体情况定制调理方案。课程包括24节气食疗养生技巧、血糖超标、血脂超标、血压超标、尿酸超标、肝脏损伤、代谢紊乱、失眠多梦、胸闷气短、头晕乏力、尿频尿急、口苦口臭、肝脏脂肪多等问题的调理方案。体验营仅限900位报名，添加老师可享受更多优惠。营养均衡是健康的基础，是身体调理的根本是健康瘦身的根源。</t>
  </si>
  <si>
    <t>客户1575</t>
  </si>
  <si>
    <t>营养调理课程,7天健康课程,食疗养生技巧</t>
  </si>
  <si>
    <t>24节气,养生技巧,专业调理,定制方案,专业服务,定制方案</t>
  </si>
  <si>
    <t>提供专业营养师的营养调理课程+服务，根据个人身体情况定制调理方案。课程包括7天专业营养师的营养调理课程+服务，享受专业营养师定制的调理方案。添加老师可获得24节气食疗养生技巧和后续所有流程老师手把手教您完成。体验营适用于血脂血糖超标、血压超标、尿酸超标、肝脏损伤、代谢紊乱、失眠多梦、胸闷气短、头晕乏力、尿频尿急、口苦口臭、肝脏脂肪多等健康问题的人群。</t>
  </si>
  <si>
    <t>客户1576</t>
  </si>
  <si>
    <t>客户1577</t>
  </si>
  <si>
    <t>考研培训,MBA/会计硕士</t>
  </si>
  <si>
    <t>双证班,涵盖多院校招生信息,涵盖报考、面试、调剂、升学全程服务,优秀师资团队,全程规划师</t>
  </si>
  <si>
    <t>提供工商管理MBA双证班、会计硕士研究生班及考研培训班服务，涵盖深圳及全国20多所专业学位院校的招生信息，包括报考、面试、调剂、升学等全程服务。拥有优秀的师资团队，包括考研英语、数学辅导老师，管理类联考数学、写作、逻辑讲师，MBA提前面试老师等，全程为学生传道授业解惑。同时，还提供最新的国家政策、院校公告等信息，助力学生顺利升学。</t>
  </si>
  <si>
    <t>客户1578</t>
  </si>
  <si>
    <t>电商培训,电商代运营,电商顾问,电商自运营,电商人才推荐</t>
  </si>
  <si>
    <t>店铺突破,一站式服务,提升运营技能,优质学习体验,综合互联网运营服务</t>
  </si>
  <si>
    <t>是一家提供电商培训、电商代运营、电商顾问等综合互联网运营服务的公司。他们专注于电商培训课程领域，提供电商运营培训、电商运营孵化陪跑等一站式服务，致力于帮助电商从业者提升运营技能，实现店铺突破。此外，他们还提供环境优雅、交通便利的学习场所，为学员打造优质的学习体验。</t>
  </si>
  <si>
    <t>客户1579</t>
  </si>
  <si>
    <t>华侨生联考,子女教育,纯外籍国际学校</t>
  </si>
  <si>
    <t>低门槛上985/211,优先录取,冲刺北大清华,方便,重点大学,无入学资格</t>
  </si>
  <si>
    <t>华侨生联考咨询，提供低门槛上985/211大学的机会，全国336所大学优先录取华侨生。400分一本，300分二本，艺考生200分一本。冲刺北大清华，子女教育方便，重点大学，一个华侨生跑赢许多高考生。资金不足无国际生途径，高考改革突破困局打开绿色通道。选择纯外籍国际学校无入学资格。</t>
  </si>
  <si>
    <t>客户1580</t>
  </si>
  <si>
    <t>古琴培训,古琴选购</t>
  </si>
  <si>
    <t>终身免费调音、换弦、保养、维修,知名古琴品牌选购,师资力量雄厚,八折优惠,名家指导,考级培训</t>
  </si>
  <si>
    <t>是深圳专业的古琴培训中心，提供古琴一对一教学和小组课，拥有雄厚的师资力量和优越的地理位置。与多位古琴名家合作，提供考级培训和丰富的表演机会。学员多次在国内古琴大赛获奖，并被推荐到国内各大音乐院校。提供乐器选购优惠和终身免费调音、换弦、保养、维修服务。</t>
  </si>
  <si>
    <t>客户1581</t>
  </si>
  <si>
    <t>八段锦/易筋经,少林武术培训</t>
  </si>
  <si>
    <t>内功养生,中国知名品牌,综合武术馆,少林武术源头,华南优秀武馆,注重修养</t>
  </si>
  <si>
    <t>位于福田区侨香，是集武术培训、表演、赛事、咨询接待、交流访问等一体的现代化大型综合武术馆。提供内功（养生）班、外（硬）功班、套路班、散打班、自由搏击班、少儿武术班、八段锦班、易筋经班等课程，涵盖业余班、专业班、终身班及寒暑假班等。德修武馆以少林武术为特色，注重学员的武术修养和良好习惯养成，是华南优秀武馆和中国知名品牌。目前，少林武术暑期班7折特惠，名额有限，限时抢购。</t>
  </si>
  <si>
    <t>客户1582</t>
  </si>
  <si>
    <t>中考体育上门培训,中小学国家体质健康测试服务,企事业单位团建、运动会、球类赛式承办,深圳本地上门一对一学科家教</t>
  </si>
  <si>
    <t>汇聚深中、实验等名校背景教师及资深教研团队,为学生量身打造学科提升方案,助力学生高效突破体育高分,精准诊断、定制提分,提供标准化体测设备、数据上报及分析指导,策划执行篮球、羽毛球、趣味运动会等赛事,定制专属训练方案,官方认证供应商,提供从方案设计到奖牌定制的全流程服务</t>
  </si>
  <si>
    <t>专注于提供专业化、个性化的体育与学科教育上门服务，整合体育培训、体质测评、赛事承办及学科辅导四大板块，打造覆盖全年龄段的综合性教育服务平台。</t>
  </si>
  <si>
    <t>客户1583</t>
  </si>
  <si>
    <t>注意力训练,脑电生物反馈,行为纠正,读写训练,心理辅导,沙盘游戏</t>
  </si>
  <si>
    <t>专业指导,提升能力,专业提升,高效读写,情感支持,健康成长,科学训练,效果显著,个性化方案,快速见效,情绪管理,稳定情绪</t>
  </si>
  <si>
    <t>是一家专注于5-16岁孩子注意力、学习力、自控力等问题的专业训练机构。他们提供脑电生物反馈训练、行为纠正、读写训练、心理辅导、情绪管理、沙盘等服务，帮助孩子高效读写，专注学习。竞阅教育是金牌商家，资质认证，值得信赖。</t>
  </si>
  <si>
    <t>客户1584</t>
  </si>
  <si>
    <t>家政培训,母婴护理师培训,育婴师培训,催乳师培训,养老护理师培训</t>
  </si>
  <si>
    <t>优质师资,专业培训、科学完善,高品质母婴护理,专业培训</t>
  </si>
  <si>
    <t>提供高品质母婴护理服务，为家政行业从业者和爱心人士提供技能培训。公司使命是“由心开始，成就温暖的家庭！”，服务方针是“高标准、高质量、有爱心”。已培训5W+学员，拥有优质师资和科学完善的培训体系。</t>
  </si>
  <si>
    <t>客户1585</t>
  </si>
  <si>
    <t>学车考驾照,全包班,一对一教学,教练团队,练车时间自由</t>
  </si>
  <si>
    <t>限时优惠,本月报名立减1000元,不限学时,学会为止,不限学时,五次不过免费重学,1对1教学,立减1300元,工作学车两不误,海量理论视频教程免费送</t>
  </si>
  <si>
    <t>是深圳口碑好的驾校，拥有30年历史，提供1对1学车服务，本月报名立减1300元。该驾校提供全包班限时优惠，5次不过免费重学，一对一教学，不限学时。教练团队专业，一人一车教学模式，练车时间自由，学会为止。学车费用流程立即咨询了解。</t>
  </si>
  <si>
    <t>客户1586</t>
  </si>
  <si>
    <t>心理咨询师培训,心理学培训,在线课堂,特色班型,六大学习服务</t>
  </si>
  <si>
    <t>20年专注,全国连锁,六大学习服务,助你快速成长,考证+实操,一步到位,0元试听,专业师资</t>
  </si>
  <si>
    <t>专注心理学培训20年，提供考证+实操一站式服务。全国直营连锁，在线课堂，0基础免费试学。收入可观，心理咨询按小时计薪，国内目前咨询费用为每小时300-1500元不等。工作稳定，中国有心理咨询服务需求人数较大。提供多种特色班型和课程，专业师资授课，助你快速成长。六大学习服务，助你成为真正上手做个案的咨询师。</t>
  </si>
  <si>
    <t>客户1587</t>
  </si>
  <si>
    <t>体育旅游,体育培训</t>
  </si>
  <si>
    <t>小班教学,系统训练,适合不同需求,教练专业,包含多种体育休闲运动</t>
  </si>
  <si>
    <t>是一家专注于体育培训的文化传播公司，提供篮球培训、田径培训、跳绳培训、中考体育培训和高考体育培训等服务。公司在宝安、南山、福田、罗湖、龙华、坪山、龙岗等地均设有培训点，教练团队由体育院校毕业、本科以上学历、具有教师资格证或教练证的专业人士组成。公司注重品质教学，打造精品小班教学，针对中小学生的不同需求提供系统的训练项目。此外，公司还提供体育旅游服务，包括体育休闲类、体育度假类、户外探险类和康体养生类运动。</t>
  </si>
  <si>
    <t>客户1588</t>
  </si>
  <si>
    <t>PLC编程培训,西门子PLC教程</t>
  </si>
  <si>
    <t>零基础快速入门,案例课程,软件安装,免费试看,快速入门</t>
  </si>
  <si>
    <t>提供PLC编程入门、高级课程，包括案例课程、软件安装等，适合初学者和进阶者。课程为零基础快速入门西门子PLC，抖音/快手/微店已购买用户无需额外付费，点击任意课程章节跳转登录即可观看。讲师为曾鑫，课程级别为基础入门课程。</t>
  </si>
  <si>
    <t>客户1589</t>
  </si>
  <si>
    <t>电子工程师培训,PCB设计培训,电子技术综合班,开关电源设计班</t>
  </si>
  <si>
    <t>专业师资,收费合理,高质高效</t>
  </si>
  <si>
    <t>提供全面的电子工程师培训，包括PCB设计、电子技术综合班、电子硬件设计、开关电源设计等课程。课程实用性强，专业师资，收费合理，高质高效。学员可以获得实操训练、技术探讨、功能调试等一站式服务。公司口碑良好，价格合理优惠，服务优质完善。</t>
  </si>
  <si>
    <t>客户1590</t>
  </si>
  <si>
    <t>投资理财直播课,理财学习平台</t>
  </si>
  <si>
    <t>7天爆款,随看随学,报名领红包,百元现金奖励,解决理财难题,专业平台</t>
  </si>
  <si>
    <t>提供7天爆款投资理财直播课，由工商管理博士、汕头大学特聘导师、著名财经评论员授课，助您解决理财难题。课程包括风险管控、富人思维、稳中求赢、市场波诡云谲、借鸡生蛋、价值投资、避坑指南、慧眼金睛、房地产投资前景与未来趋势等。全程陪伴式教学，零基础也能轻松畅学。免费报名学习，最高可领百元现金奖励。</t>
  </si>
  <si>
    <t>客户1591</t>
  </si>
  <si>
    <t>IT培训,软件开发,网络工程,AI开发,Java培训,大数据培训,Pytho培训,电商培训,新媒体培训,UI培训</t>
  </si>
  <si>
    <t>好发展,实战教学,专注26年,金牌商家,好工作,好发展</t>
  </si>
  <si>
    <t>是一家专注IT培训26年的金牌商家，提供软件开发、网络工程、AI开发、Java、大数据、Pytho、电商、新媒体、UI等培训课程。目标用户是希望通过学一门技术获得好发展的人群。以教学为本，师爱为魂，坚守“内育职业素养，外塑专业技能”的青鸟校训，注重培养学员的技能和职业素养。</t>
  </si>
  <si>
    <t>客户1592</t>
  </si>
  <si>
    <t>国际学校咨询,招生咨询服务,课程体系解析,国际艺术教育</t>
  </si>
  <si>
    <t>深度解析,升学指导,资质认证,金牌商家,官方合作,个性化建议,艺术教育,升学指导</t>
  </si>
  <si>
    <t>是广东、北京地区国际学校的择校咨询与服务机构，与各国际学校官方合作，提供招生咨询服务、课程体系深度解析及个性化择校建议。服务对象为计划入读国际学校的家庭，包括小学至高中的学生及其家长。同时，机构也关注国际艺术教育，为有志于艺术道路的学生提供升学指导。</t>
  </si>
  <si>
    <t>客户1593</t>
  </si>
  <si>
    <t>在职学历报考,成人本科,在线测评,助学名额,低学历升专科,低学历升本科,高中升专科,高中升本科,专科升本科</t>
  </si>
  <si>
    <t>报考条件查询,薪资高,管理岗必修课程,国家社会企业认可,助学名额申请,工作稳定,职业地位高,多种学历提升方式,工作稳定,就业机会多,专业费用一览表,预报名,填报志愿</t>
  </si>
  <si>
    <t>提供在职学历报考平台，支持预报名和填报志愿。成人本科招生，提供上班族报名条件查询。2025年报考学历资料、专业费用一览表。在线测评、助学名额申请、报考条件查询等服务。多种学历提升方式，包括低学历升专科、升本科等。</t>
  </si>
  <si>
    <t>客户1594</t>
  </si>
  <si>
    <t>学科培训,高考复读</t>
  </si>
  <si>
    <t>名师精英授课,衡水教育模式,高效课堂,浓厚学习氛围,不同需求不同班型,专业师资</t>
  </si>
  <si>
    <t>位于深圳罗湖区，采用衡水教育模式，拥有16年办学经验和先进硬件设施。学校提供高考复读辅导，拥有专业师资和浓厚的学习氛围。学校占地面积超10000m²，设施高端先进，一应俱全。学校实现衡水教育管理模式、教育理念、教学安排、课堂模式、作业考试「五个落地」资源共享，精细管理确保成果。提供不同需求的班型，如清北班、重本班等，名师精英授课，确保高效课堂，夯实教学环节。</t>
  </si>
  <si>
    <t>客户1595</t>
  </si>
  <si>
    <t>盘口语言课程</t>
  </si>
  <si>
    <t>专业指导,安全退出,全面覆盖</t>
  </si>
  <si>
    <t>提供炒股票的盘口语言学习课程，包括盘口语言的本质、五档盘口、量能盘口、分时盘口、日K线盘口、异动盘口、选股模型和盘口总结话语等内容，帮助学员安全退出并掌握炒股票的技巧。</t>
  </si>
  <si>
    <t>客户1596</t>
  </si>
  <si>
    <t>心理健康咨询,青少年心理咨询,心理测评,心理咨询</t>
  </si>
  <si>
    <t>专业团队,个性化方案,全国连锁,硕博团队,口碑相传,平价高质,细致服务,科学评估,精准诊疗,专业指导,情感支持</t>
  </si>
  <si>
    <t>提供全面的心理健康咨询服务，包括青少年心理、抑郁、焦虑等问题。全国连锁，硕博团队，口碑相传，实力见证，平价高质，细致服务。专注于心理、情感、学校厌学早恋、失眠、抑郁、焦虑等问题的咨询。有着良好的评价，深受百姓信赖。资质团队，全职心理咨询师，咨询效果有保障。品牌连锁，专业规范运营，亲民咨询费用。</t>
  </si>
  <si>
    <t>客户1597</t>
  </si>
  <si>
    <t>心理咨询</t>
  </si>
  <si>
    <t>专业团队,在线咨询,首半价优惠</t>
  </si>
  <si>
    <t>提供专业心理咨询服务，包括抑郁、焦虑、失眠等问题。首半价优惠，在线咨询。拥有资质认证、全职心理咨询师、四星服务、医保定点等保障。全国连锁，名院博导级教授专家坐诊，精准诊疗。</t>
  </si>
  <si>
    <t>客户1598</t>
  </si>
  <si>
    <t>一级考试辅导,一站式学习服务</t>
  </si>
  <si>
    <t>省时省事高效备考,上链金科小程序持续更新学习资源,集成多种学习资源,实现一站式高效学习,提供3种辅导方案</t>
  </si>
  <si>
    <t>提供深港澳金融科技师一级考试专业辅导，包含标准辅导（511元）、进阶辅导（1011元）和尊享辅导（1511元）3种方案。集成网课、笔记、听书、题库等多种原创精品资源，提供全套学习解决方案，省时省事高效备考。拥有3年金科教辅经验，提供私人定制学习计划，阶段拆解学习目标，13门科目循序渐进学习。小程序持续更新学习资源，实现一站式高效学习。一级考试一年仅举办一次，报名费1999元，快速报名请联系陈老师。</t>
  </si>
  <si>
    <t>客户1599</t>
  </si>
  <si>
    <t>八段锦培训</t>
  </si>
  <si>
    <t>专业师资,丰富课程,个性化教学</t>
  </si>
  <si>
    <t>是玄雷子张伟杰（教授）创办并管理的文化艺术产业，提供八段锦等道家文化的传承和培训。该公司有专业的师资团队和丰富的课程资源，致力于帮助学员结合自身情况，形成不同的八段锦流派。主要目标用户是有八段锦需求的用户。</t>
  </si>
  <si>
    <t>客户1600</t>
  </si>
  <si>
    <t>企业内训,领导力培训,中高层人才培养</t>
  </si>
  <si>
    <t>实战课程,专业讲师,完善课程体系,提供建议,25年经验,量身定制,保障效果</t>
  </si>
  <si>
    <t>，专注为企业提供管理实战培训，包括企业内训、领导力培训、中高层人才培养等课程。25年专业经验，量身定制，保障效果落地。服务全国各省市，已服务316家上市公司，5000+行业标杆企业信任之选。</t>
  </si>
  <si>
    <t>客户1601</t>
  </si>
  <si>
    <t>农药培训,证书办理</t>
  </si>
  <si>
    <t>名师辅导,全国通用,56学时线上课程,合规经营,短期拿证,申请简便</t>
  </si>
  <si>
    <t>提供农药经营许可证56学时线上培训课，帮助农资店经营者及种植户快速合规获取证书。课程包含基础篇、专业篇、进阶篇和高阶篇，名师辅导，线上考试，全国通用。一次付费，长期有效，可反复回看。省心省时省力，解决农药经营许可证办理繁琐问题。</t>
  </si>
  <si>
    <t>客户1602</t>
  </si>
  <si>
    <t>软考认证培训,PMP认证培训</t>
  </si>
  <si>
    <t>行业认可,高通过率,含金量高,名师指导</t>
  </si>
  <si>
    <t>提供免费试听课程，名额有限。该中心是授权培训机构，提供高含金量、行业认可的软考高项认证培训，助力学员升职优先、转行无忧。课程包括25年软考高项信息系统项目管理师课程直录播全包式服务，PMP认证考前培训，名师指导，高通过率，超高性价比。提供海量工具免费下载，线上线下同步学习，在线题库每日一练，沙盘模拟项目实战等。主讲老师拥有丰富从业经验，提供全程答疑服务。</t>
  </si>
  <si>
    <t>客户1603</t>
  </si>
  <si>
    <t>快速学车,驾考培训</t>
  </si>
  <si>
    <t>快速过关,考不过免费重学,专人专车1对1学,优质训练场,考试同款车,八年经验</t>
  </si>
  <si>
    <t>是上海的一家互联网学车平台，拥有八年经验，提供快速驾考技巧培训，全城覆盖优质训练场，擅长快速过关技巧。支持0元首付，免补考费、补训费，不限学时。提供班车接送，就近学车，可先学后付。C2班快至45天，C1班快至35天，使用考试同款车教学，专人专车1对1学，考不过免费重学，费用透明。</t>
  </si>
  <si>
    <t>客户1604</t>
  </si>
  <si>
    <t>美容培训,美妆培训</t>
  </si>
  <si>
    <t>签约学习,品牌可靠,资深教师团队,课程全面,提供就业平台,毕业送剧组实习</t>
  </si>
  <si>
    <t>提供签约美妆教育服务，拥有全新热门课程，包括彩妆、美容、美甲、皮肤管理、创业经营等多个领域。学校拥有资深教师团队，零基础学员也可学习。课程注重实践与理论结合，提供校外实操点和职业技能竞赛机会。毕业学员可直接送剧组实习，获得职业技能证书。学校正规注册，拥有办学许可证，是深圳3A机构职业资格证指定考点。</t>
  </si>
  <si>
    <t>客户1605</t>
  </si>
  <si>
    <t>安全工程师考试</t>
  </si>
  <si>
    <t>政策改革,统一报名,各省份报名通道,专业限制,考试难度,备考资料</t>
  </si>
  <si>
    <t>2025年安全工程师考试即将开始，考试政策改革，统一在报名。各省份均有报名通道，服务老师已列。考生需年满18周岁，具备普通话水平证书，学历要求因省份而异。考试内容及题型近3年真题、180+经典易错题、2021真题解析、经典母体特训卷、高频考点导图等。考试难度因人而异，备考需注意时间安排和培训机构的选择。</t>
  </si>
  <si>
    <t>客户1606</t>
  </si>
  <si>
    <t>税务师视频课程</t>
  </si>
  <si>
    <t>免费在线观看</t>
  </si>
  <si>
    <t>提供2024年税务师考试视频免费在线观看服务，帮助考生更好地备考税务师考试。</t>
  </si>
  <si>
    <t>客户1607</t>
  </si>
  <si>
    <t>造价工程师视频</t>
  </si>
  <si>
    <t>免费,在线观看</t>
  </si>
  <si>
    <t>提供2025年一级造价工程师、二级造价工程师全套视频免费在线观看，通过进行学习。</t>
  </si>
  <si>
    <t>客户1608</t>
  </si>
  <si>
    <t>咨询工程师（投资）视频课程,小嗨文件下载平台,小嗨浏览器,QQ群/微信号</t>
  </si>
  <si>
    <t>推荐清理广告弹窗工具,加入获取更多信息,免费在线观看,全套视频课程,提供MP4资源,大分类VIP,全站VIP</t>
  </si>
  <si>
    <t>提供2024咨询工程师（投资）全套视频课程免费在线观看，包括宏观经济政策与发展规划、工程项目组织与管理、项目决策分析与评价、现代咨询方法与实务等内容。课程介绍、考试介绍、PPT及讲义下载等信息也一并提供。同时，小嗨文件下载平台提供MP4资源、大分类VIP、全站VIP等资源，并推荐小嗨浏览器、清理广告弹窗等工具。加入QQ群、点我显示加群二维码、微信号等联系方式也可获取更多信息。</t>
  </si>
  <si>
    <t>客户1609</t>
  </si>
  <si>
    <t>成人本科,成人学历提升</t>
  </si>
  <si>
    <t>资质认证,金牌商家,1对1辅导,价格透明,双证本科,学信网可查</t>
  </si>
  <si>
    <t>是一家专注于成人本科和成人学历提升的公司，主要服务于年满18周岁有学历提升需求的人群。公司提供资质认证、金牌商家、学历提升报考、1对1辅导等服务，并保证价格透明、双证本科、学信网可查。</t>
  </si>
  <si>
    <t>客户1610</t>
  </si>
  <si>
    <t>八大员考试咨询,八大员考试培训</t>
  </si>
  <si>
    <t>报考时间提醒,必备资料要求,全新教材,专业指导</t>
  </si>
  <si>
    <t>提供2025年八大员考试相关信息，包括报考时间、常见问题解答、各省报考时间咨询等。强调学历证书、身份证复印件等必备资料要求，并提供下载报名表和电子版资料。</t>
  </si>
  <si>
    <t>客户1611</t>
  </si>
  <si>
    <t>会计培训,会计实操,会计职称,财税培训,会计事务所</t>
  </si>
  <si>
    <t>专业服务,高效解决,财税培训,专业指导,聚焦重点,章节练习,查漏补缺,多班选择,真账实操,就业指导,0基础可学,15天免费试学,全国连锁校区,真账实操,免实习,推荐工作</t>
  </si>
  <si>
    <t>提供会计培训服务，包括会计实操、会计职称、财税培训、会计事务所等。0基础可学，15天免费试学，全国连锁校区就近学习。适合零基础、想转行、应届生、宝妈等技能提升人群。提供真账实操、免实习、推荐工作等一站式服务，百名资深老会计辅导教学，掌握财务经验，考证上岗升职无忧，迈向高薪就业美好生活。</t>
  </si>
  <si>
    <t>客户1612</t>
  </si>
  <si>
    <t>国际课程,一对一定制,IB课程,A-Level课程</t>
  </si>
  <si>
    <t>全学科覆盖,名师辅导,16年经验,英国认证,艺术与设计,自然科学,社会科学,语言与文学,计算机科学,环境系统</t>
  </si>
  <si>
    <t>提供全学科辅导和一对一定制教学，拥有16年国际课程经验和英萃国际考试中心认证。提供IB、A-Level等国际课程，以及艺术与设计、自然科学、社会科学等课程。拥有海外名校导师在线直播和一对一亲授课程，提供高分技巧和直播录播服务。微信咨询可获取一对一专业指导。</t>
  </si>
  <si>
    <t>客户1613</t>
  </si>
  <si>
    <t>营养食疗,营养课程</t>
  </si>
  <si>
    <t>专业调理,定制方案,7天体验,专业指导</t>
  </si>
  <si>
    <t>营养食疗体验营提供7天专业营养师的营养调理课程+服务，帮助改善高血糖、高血脂、高血压、高尿酸、高内脂、脂肪肝、代谢紊乱、肝囊肿、肝损伤、肠道损伤、代谢综合征、肥胖症、胆结石等问题。通过科学饮食调理，有效改善健康问题。提供多种饮食调理方法，帮助人体修复，启动自我修复过程。</t>
  </si>
  <si>
    <t>客户1614</t>
  </si>
  <si>
    <t>营养调理</t>
  </si>
  <si>
    <t>科学饮食,自我修复,健康瘦身</t>
  </si>
  <si>
    <t>营养调理体验营提供全面的营养调理服务，针对高血糖、高血脂、高血压、高尿酸、高内脂、脂肪肝、代谢紊乱、肝囊肿、肝损伤、肠道损伤、代谢综合征、肥胖症、胆结石等问题，通过科学饮食调理改善健康问题。提供多种饮食调理方法，帮助人体启动自我修复过程，实现健康瘦身。完成支付后，老师会手把手教您完成后续流程。</t>
  </si>
  <si>
    <t>客户1615</t>
  </si>
  <si>
    <t>营养食疗,营养师服务</t>
  </si>
  <si>
    <t>专业调理,科学饮食,7天体验,定制方案</t>
  </si>
  <si>
    <t>营养食疗体验营提供7天专业营养师的营养调理课程+服务，帮助改善高血糖、高血脂、高血压、高尿酸、高内脂、脂肪肝、代谢紊乱、肝囊肿、肝损伤、肠道损伤、代谢综合征、肥胖症、胆结石等问题。通过科学饮食调理，有效改善健康问题。提供多种饮食调理方法，帮助调整饮食结构，均衡饮食搭配。完成支付后，老师会手把手教您完成后续流程。</t>
  </si>
  <si>
    <t>客户1616</t>
  </si>
  <si>
    <t>营养食疗,营养调理课程</t>
  </si>
  <si>
    <t>客户1617</t>
  </si>
  <si>
    <t>营养食疗体验营提供7天专业营养师的营养调理课程+服务，帮助改善高血糖、高血脂、高血压、高尿酸、高内脂、脂肪肝、代谢紊乱、肝囊肿、肝损伤、肠道损伤、代谢综合征、肥胖症、胆结石等问题。通过科学饮食调理，有效改善健康问题。营养食疗体验营提供多种饮食调理方法，帮助人体修复，启动自我修复过程。</t>
  </si>
  <si>
    <t>客户1618</t>
  </si>
  <si>
    <t>客户1619</t>
  </si>
  <si>
    <t>专业调理,科学饮食,定制方案</t>
  </si>
  <si>
    <t>客户1620</t>
  </si>
  <si>
    <t>专业调理,科学饮食,多种方法</t>
  </si>
  <si>
    <t>客户1621</t>
  </si>
  <si>
    <t>科学饮食,改善健康,健康瘦身</t>
  </si>
  <si>
    <t>客户1622</t>
  </si>
  <si>
    <t>客户1623</t>
  </si>
  <si>
    <t>专业调理,科学饮食,自我修复</t>
  </si>
  <si>
    <t>营养食疗体验营提供7天专业营养师的营养调理课程+服务，帮助改善高血糖、高血脂、高血压、高尿酸、高内脂、脂肪肝、代谢紊乱、肝囊肿、肝损伤、肠道损伤、代谢综合征、肥胖症、胆结石等问题。通过科学饮食调理，有效改善健康问题。营养食疗体验营提供多种饮食调理方法，帮助人体启动自我修复过程。</t>
  </si>
  <si>
    <t>客户1624</t>
  </si>
  <si>
    <t>体育高考培训,体育单招培训</t>
  </si>
  <si>
    <t>文化课要求低,提供专业教练团队指导,体育生考入本科机会大,提供多种升学途径,适合文化课薄弱、热爱体育的学生</t>
  </si>
  <si>
    <t>提供体育高考升学服务，针对应往届初中毕业生或同等学历者，提供体育高考、体育单招、高水平运动员及体育舞蹈方向的培训。学校环境优美，实行封闭管理，拥有优秀的师资团队，提供国家助学金和奖学金支持。中考落榜想上大学的学生可报名，在线预约抢占入学名额。</t>
  </si>
  <si>
    <t>客户1625</t>
  </si>
  <si>
    <t>高考升学班,初中生中考成绩不理想新出路</t>
  </si>
  <si>
    <t>全日制,封闭管理,优美环境,优秀师资,军事化管理,新出路,圆梦大学</t>
  </si>
  <si>
    <t>提供全日制封闭寄宿学校，为初中生中考成绩不理想的新出路。学校提供六大高考升学方案，包括普通类、美术类、体育类、音乐舞蹈类、空乘类高考升学班。学校环境优美，师资优秀，实行军事化管理。报名通道全面开放，在线预约报名抢占入学名额。</t>
  </si>
  <si>
    <t>客户1626</t>
  </si>
  <si>
    <t>高考生招生,中职考生招生</t>
  </si>
  <si>
    <t>低分本科,就业安置</t>
  </si>
  <si>
    <t>2025年招生简章，主要招收参加单招和高考的高中、中职考生，有低分本科招生计划，学校负责就业安置。目标用户为高考生、应届中职毕业生、应届高中毕业生、单招考生。</t>
  </si>
  <si>
    <t>客户1627</t>
  </si>
  <si>
    <t>本科招生,应届高中/中职毕业生报名,热门重点专业,学校环境</t>
  </si>
  <si>
    <t>多重就业,定岗委培,名额抢占,专业限额招收50人,应届毕业生可报,环境优美,提供就业服务</t>
  </si>
  <si>
    <t>2025年本科限额招生计划，招收应届高中/中职毕业生，专业包括新能源汽车设计开发、智能机器人制造、化学工程与工艺、机械制造及自动化、计算机科学与技术、工商管理等。本科院校提供专本同读、就业安置等服务，热门重点专业，多重就业方向，定向委培，学校环境优美。</t>
  </si>
  <si>
    <t>客户1628</t>
  </si>
  <si>
    <t>教材推广,学习方法</t>
  </si>
  <si>
    <t>帮助学生提高学习效率,获得家长和学生肯定,取得了不错的效果,高效、科学、迅捷,基于孙维刚老师的教学方法,在国内多个城市进行了实验和推广</t>
  </si>
  <si>
    <t>本广告介绍了一位叛逆孩子李鑫通过一套高效学习方法成功考上清华大学的故事。这套学习方法是由出版，基于“中国教育之父”孙维刚老师的教学方法，适合小学、初中、高中各阶段的学生使用。该方法能够帮助学生化繁为简、化难为易，提高学习效率，让学生更有方向和目标地学习。该方法已经在国内多个城市进行了实验和推广，取得了不错的效果，并获得了家长和学生的肯定。</t>
  </si>
  <si>
    <t>客户1629</t>
  </si>
  <si>
    <t>沈阳理工大学春季招生</t>
  </si>
  <si>
    <t>分数不限制,高考落榜生可报,高考分数低高中生可报</t>
  </si>
  <si>
    <t>春季招生报名，资质认证，金牌商家，目标用户群体为成绩较差的高中生，不通过高考直接上大学或专科的人群。服务优势为分数不限制，高考落榜或不参加高考的学生、高考分数低的高中生均可报考。欢迎高中生及家长咨询。</t>
  </si>
  <si>
    <t>客户1630</t>
  </si>
  <si>
    <t>中高等职业教育,校内综合实训中心,现代化技术含量较高的实训基地,多个前沿专业,对口升学高中班型</t>
  </si>
  <si>
    <t>学历提升需求,多专业选择,高技术含量,高水平,中高等职业教育</t>
  </si>
  <si>
    <t>是一所综合性统招中专学校，提供中高等职业教育。学校注重内涵发展，得到省市高度评价。拥有高水平校内综合实训中心和现代化技术含量较高的实训基地。主要专业有数控技术应用、汽车制造与检测、新能源汽车应用与维修、计算机应用、电商运营、航空服务、学前教育、人工智能机器人、网络工程师、电子技术应用、通信技术、飞机制造与维修、无人机+AI技术、动漫制作、新能源汽车维修、金融事务、数字媒体技术、宠物医疗、城市轨道交通运营服务等专业。还开设可对口升学的高中班型，满足学生对学历提升的需求。</t>
  </si>
  <si>
    <t>客户1631</t>
  </si>
  <si>
    <t>学车服务,经典班型,车接车送,考场练车,专业团队,优质服务</t>
  </si>
  <si>
    <t>一费到底,就近练车场,报名体检,车接车送,网络学车特惠,限时优惠,抢占名额,总校考试,随报随学,练车周期短,自有考场,专业团队,经典班型,手动挡/自动挡</t>
  </si>
  <si>
    <t>提供秋冬学车季特惠，网络学车特惠价，限时优惠，抢占名额。在线咨询立领超值优惠，仅限前100名。提供经典班型，包括手动挡和自动挡班型。报名车接车送，一费到底，就近练车场，预约练车。考场练车总校考试，随报随学，练车周期短。自有考场本校考试，专业团队，学车一站式咨询。优质服务，报名体检车接车送。一键咨询驾考报名条件，考b1驾照需要多少钱？考驾照基本流程有哪些？自动挡驾校一般多少钱？</t>
  </si>
  <si>
    <t>客户1632</t>
  </si>
  <si>
    <t>幼小衔接教育,儿童素质教育,课后托管服务</t>
  </si>
  <si>
    <t>专业,便捷,专注,提升,资质认证,金牌商家,收录12年</t>
  </si>
  <si>
    <t>提供专业的幼小衔接教育服务，包括儿童素质教育提升和课后托管服务。他们拥有资质认证和丰富的教育经验，致力于满足有幼儿园报名、幼小衔接报名和小学托管报名需求的人群。</t>
  </si>
  <si>
    <t>客户1633</t>
  </si>
  <si>
    <t>本科特招,单招报考,优质教育资源</t>
  </si>
  <si>
    <t>校园美景,公办二本大学,本科限额特招,限额招生,专业限招50人,专本同读,阳光就业,名企定向,继续深造,高考分数不高也有机会上本科,高考成绩不好可以报考什么学校,掌握就业技术</t>
  </si>
  <si>
    <t>2025年春季招生，本科特招计划，单招报考信息咨询，限额招生，专业限招50人，专本同读，阳光就业，名企定向，继续深造。选择春招生优势，提前锁定热门专业，就业前景好。公办二本，名企定向培养，高学历技能，师资强大。优质教育资源，校风严谨。签订就业服务协议，多重就业名企高薪。</t>
  </si>
  <si>
    <t>客户1634</t>
  </si>
  <si>
    <t>韩国留学</t>
  </si>
  <si>
    <t>优质教育资源,一站式解决方案,与多所韩国大学合作</t>
  </si>
  <si>
    <t>是一家专注于为中国学生提供一站式韩国留学解决方案的专业机构，与多所韩国大学合作，能够及时获取最新的留学政策与教育资讯，为学生争取到更多优质的教育资源和获得奖学金的机会。公司还提供后续的职业规划和就业指导服务，助力学生在全球化竞争中脱颖而出。</t>
  </si>
  <si>
    <t>客户1635</t>
  </si>
  <si>
    <t>公务员培训,事业编培训,教师编培训</t>
  </si>
  <si>
    <t>实战经验,针对性强,专业指导,高效备考,精选师资,资质认证</t>
  </si>
  <si>
    <t>是辽宁省内专业的公职类考试培训机构，提供公务员考试培训、事业编考试培训、教师编考试培训等服务。学校拥有精选师资和资质认证，致力于帮助考生在国考和省考中取得优异成绩。提前了解详情，锁定岗位，抢占先机。</t>
  </si>
  <si>
    <t>客户1636</t>
  </si>
  <si>
    <t>美容培训,美发培训,化妆培训,纹绣培训,美甲培训,摄影培训,短视频培训,新媒体培训,直播带货培训</t>
  </si>
  <si>
    <t>诚信办学,手把手教学,真人实操</t>
  </si>
  <si>
    <t>是一所大型职业技能培训实体，提供美容、美发、化妆、摄影等专业的技能培训。学校以诚信办学、手把手教学、真人实操为宗旨，培养了大量技能人才。课程内容涵盖美业各个领域，致力于提供高品质的教育服务。目标用户是想提升技能的成人以及初高中毕业后想学习技能的网民。</t>
  </si>
  <si>
    <t>客户1637</t>
  </si>
  <si>
    <t>技工教育</t>
  </si>
  <si>
    <t>重点院校,统招代码7109,火热招生</t>
  </si>
  <si>
    <t>是重点技工院校，统招代码7109，2025年招生季火热招生中。学校提供量身推荐专业服务，欢迎咨询。</t>
  </si>
  <si>
    <t>客户1638</t>
  </si>
  <si>
    <t>文化课补习,高考冲刺班,中考冲刺班,艺考文化课,单招文化课,高考复读,线上网课</t>
  </si>
  <si>
    <t>专业指导,提升效果显著,针对性强,提分快,小班授课,针对性强,灵活学习,时间自由,师资强,经验丰富,全日制,个性化</t>
  </si>
  <si>
    <t>是专门做文化课补习的机构，主营业务包括小学语文数学英语、初中文化课补习、高中文化课补习、艺考文化课补习、单招文化课补习、高考复读和高考冲刺班、中考冲刺班等。目标用户群体为小学、初中、高一、高二、高三学生及家长。优势在于师资强、经验丰富，提供线下课程、线上网课、全日制封闭学校和一对一课程、小班课等多样化授课方式。15年专注辽沈地区个性化辅导，为小学、初中、高中全科文化课，艺考、单招文化课提供个性化辅导服务。</t>
  </si>
  <si>
    <t>客户1639</t>
  </si>
  <si>
    <t>教育咨询,教育服务</t>
  </si>
  <si>
    <t>优质、高效,专业、全面</t>
  </si>
  <si>
    <t>提供教育咨询服务，营业执照齐全，具有统一社会信用代码。服务范围涵盖教育咨询、教育服务等领域。</t>
  </si>
  <si>
    <t>客户1640</t>
  </si>
  <si>
    <t>消防设施操作员培训,消防设施操作员证考取,中控证、中级监控证报考</t>
  </si>
  <si>
    <t>专业培训、快速考证,国家认证、市场需求大,资深讲师团队,实战能力培养,系统化教学</t>
  </si>
  <si>
    <t>提供消防设施设备员金牌客服，拥有资深讲师团队和先进教学理念，致力于为学员提供系统化、专业化、实战化的消防设施操作员培训课程。培训内容涵盖多个方面，注重实战能力培养，提供优质教学服务和良好的学习环境。与多家消防单位和企业合作，为学员提供广阔就业渠道和职业发展平台。</t>
  </si>
  <si>
    <t>客户1641</t>
  </si>
  <si>
    <t>工程造价,土建安装课程,实习就业一体,工程项目管理,工程招标代理,工程项目监理,工程技术咨询服务</t>
  </si>
  <si>
    <t>实践教学经验,专业课程,免费获取课程资料,最新行业信息,甲级资质,全职优秀教师,师资力量雄厚,专业课程,全过程工程咨询,工程技术咨询服务</t>
  </si>
  <si>
    <t>提供工程造价、土建安装课程、实习就业一体、工程项目管理工程造价咨询、工程招标代理、工程项目监理、全过程工程咨询、工程技术咨询服务等课程。师资力量雄厚，专业课程丰富，提供免费获取课程资料和最新行业信息。立即领取资料，感谢提交！客服稍后会联系您领取学习资料。</t>
  </si>
  <si>
    <t>客户1642</t>
  </si>
  <si>
    <t>公务员报考咨询,线上免费开课</t>
  </si>
  <si>
    <t>免费开课,考试大纲,在线查询,最新动态,报考指导</t>
  </si>
  <si>
    <t>客户1643</t>
  </si>
  <si>
    <t>报考条件查询,报名时间,考试大纲,政策咨询,备考指导,专业指导</t>
  </si>
  <si>
    <t>客户1644</t>
  </si>
  <si>
    <t>军队文职备考,历年真题,课程培训,文职实时资讯</t>
  </si>
  <si>
    <t>历年真题,备考资料,专业指导,个性化方案,专业师资,系统教学,最新动态,及时了解</t>
  </si>
  <si>
    <t>提供国家军队文职考试报名时间、报考条件、考试公告、考试大纲、备考资料、选岗指导等咨询服务，并针对不同人群提供个性化备考方案，包括四项目人员、零基础备考、有备考经验等人群的备考指导。同时，该中心还提供历年真题、课程培训、文职实时资讯等服务，帮助考生全面备考军队文职考试。</t>
  </si>
  <si>
    <t>客户1645</t>
  </si>
  <si>
    <t>消防设施操作员报考,备考资料,实操APP,精讲视频课程,专属班主任</t>
  </si>
  <si>
    <t>现场跟学,提高实操能力,国家准入类证书,行业认可,持证上岗,从业广泛,强师详解考情,分析章节分值,明晰备考重点,精编备考资料,核心资料包,免费申领,及时跟进学习进度,专职教研答疑</t>
  </si>
  <si>
    <t>全国消防设施操作员报考，国家准入类职业技能证书，行业认可，持证上岗，从业广泛，每月一考，初级消操，中级监控，中级维保，鉴定地点，备考资料，实操APP。增至全年12次考试，详细了解消操报考规定，2025消防设施操作员，证书价值详解，准入证书持证上岗，满足行业硬性需求，红利时期申领补贴，从业广泛未来可期。2025消防设施操作员，精编备考资料，中级维保，中级监控，核心资料包，免费申领，消防设施操作员【50题点通】.zip，消防设施操作员思维导图zip，消防设施操作员要点分值资料.pdf，消防设施操作员考点速记pdf，多重学习服务，贴心省时省力，专属班主任，及时跟进学习进度督促学员按计划学习，专职教研答疑，专职教研答疑解惑解决学员学习难题，三维仿真实操，还原消防设施工作原理降低学习理解难度。2025消防设施操作员，精讲视频课程，强师详解考情，分析章节分值，明晰各科备考重点；现场跟学，提高实操能力。提供服务。</t>
  </si>
  <si>
    <t>客户1646</t>
  </si>
  <si>
    <t>无人机培训,CAAC无人机执照,无人机应用</t>
  </si>
  <si>
    <t>广泛,多领域应用,正规机构,前景好,易就业,缺口大,进入无人机行业入门槛</t>
  </si>
  <si>
    <t>石家庄提供无人机培训考证和就业服务。持有中国民航CAAC执照者进入无人机行业入门槛。无人机应用广泛，包括物流投送、电力巡检、交通路政、环保监测、农业喷洒、航拍摄影、地理测绘、应急救援、影视节目、物流运输、新闻采集、通信中继、灾后评估等。直培，培训场地即考场。欢迎咨询。</t>
  </si>
  <si>
    <t>客户1647</t>
  </si>
  <si>
    <t>IT职业教育,CG职业教育</t>
  </si>
  <si>
    <t>热门专业,项目教学,小班教学,优秀师资,升学就业</t>
  </si>
  <si>
    <t>，拥有18年办学历史，提供多种IT互联网行业热门专业课程。采用项目教学法，小班教学，提供住宿和食堂，拥有优秀明星讲师团队和多年市场实战经验。学历证书和技能证书齐全，可升学也可就业。2025春季试学免费体验中，详情咨询在线老师。</t>
  </si>
  <si>
    <t>客户1648</t>
  </si>
  <si>
    <t>单招培训,志愿填报指导</t>
  </si>
  <si>
    <t>专业指导团队,助力学生志愿填报,八年办学经验,三大独立校区,专家师资团队,双师小班制管理,单招培训在线咨询,单招升学免费咨询</t>
  </si>
  <si>
    <t>提供2025年单招培训，拥有八年办学经验和三大独立校区，提供专家师资团队、双师小班制管理、单招培训在线咨询等服务。学校设有三大独立校区，校园环境优美，配套齐全，为学生创造良好的学习环境。学校采取半军事化封闭式管理，独享优秀教师教研资源，教师24小时与学生同吃同住，时间精细管理高效利用每分钟。学校拥有八年办学经验，录取率有目共睹。同时配备专业指导团队助力学生志愿填报，助力每一位学子圆梦理想大学。</t>
  </si>
  <si>
    <t>客户1649</t>
  </si>
  <si>
    <t>行业前景,证书价值,报考流程,报考等级,报考费用,政策解读</t>
  </si>
  <si>
    <t>提供军队文职报考条件、考试信息、政策解读等咨询服务，帮助考生了解军队文职行业前景、证书价值，解答常见问题，包括报考条件、专业、学历要求、考试科目、报名费用等。</t>
  </si>
  <si>
    <t>客户1650</t>
  </si>
  <si>
    <t>考研集训营,考研辅导课</t>
  </si>
  <si>
    <t>个性化定制,吃住学一体化沉浸式教学,安全舒适住宿学习环境,专业授课教师辅导,多种班型选择</t>
  </si>
  <si>
    <t>提供全方位的考研服务，包括封闭集训营、走读班、1v1定制班和考研网课等。封闭集训营采用吃住学一体化沉浸式教学，提供安全舒适的住宿学习环境。走读班和1v1定制班则提供针对性教学和私人定制服务，满足个性化需求。考研网课打破时间限制，随时随地学习。此外，文都考研还提供专业、公共课辅导，定向辅导按需定制，配套专业授课教师辅导，全方位助力考生考研成功。</t>
  </si>
  <si>
    <t>客户1651</t>
  </si>
  <si>
    <t>吃住学一体化沉浸式教学,高三式全日制教学,面授+远程,1v1私人定制,多种班型选择,安全舒适的住宿学习环境</t>
  </si>
  <si>
    <t>文都考研培训提供多种考研辅导服务，包括封闭集训营、走读班、1v1定制班和考研网课等。集训营采用吃住学一体化沉浸式教学，走读班提供面授+远程针对性教学，1v1定制班提供私人定制专项复习，网课则打破时间限制随时随地学习。同时，还提供院校专业分析、报考指导攻略等全方位服务，助力考生高效备考，掌握考点难点。</t>
  </si>
  <si>
    <t>客户1652</t>
  </si>
  <si>
    <t>考研辅导培训</t>
  </si>
  <si>
    <t>全年集训,寒暑假特训,专业小班,一对一特训</t>
  </si>
  <si>
    <t>是一家拥有近20年品牌历史的考研辅导培训机构，覆盖全国近30个省份，拥有1000多名教学服务团队。他们提供考研全年集训课、寒暑假特训营等多方位考研课程，以及专业小班课和一对一特训等服务优势。文都教育是专门做考研辅导培训的机构，目标用户群体是有考研目标的专科生、大学生或在职人群。</t>
  </si>
  <si>
    <t>客户1653</t>
  </si>
  <si>
    <t>考研集训营,考研一对一,考研面授,一对一定制化辅导</t>
  </si>
  <si>
    <t>周内晚班,周末班可选,全年集训,专业小班,一对一特训,针对性查漏补缺,答疑,院校/专业规划,线上直播课</t>
  </si>
  <si>
    <t>是专门做考研辅导培训的机构，提供全年集训营、一对一、面授、网课等多种考研课程，覆盖热门专业，有专业小班课、一对一特训、吃住学一体的考研集训营等服务优势，满足各类基础学员的备考需求。</t>
  </si>
  <si>
    <t>客户1654</t>
  </si>
  <si>
    <t>在职研究生,全日制研究生</t>
  </si>
  <si>
    <t>英语/政治/数学/专业课,周末面授,线上网络,全程督学</t>
  </si>
  <si>
    <t>提供在职研究生和全日制研究生的全方位辅导，包括英语、政治、数学、专业课等科目。课程形式灵活，包括周末面授班、线上网络课、线上线下灵活授课等。全程督学，课程价格免费试听。适合在职人员和考研人群。</t>
  </si>
  <si>
    <t>客户1655</t>
  </si>
  <si>
    <t>海外留学,本科教育</t>
  </si>
  <si>
    <t>国家承认学历,国外对接大学可查询,国际本科招生,3+1+1海外本硕连读,小班制授课,留学归国优惠条件</t>
  </si>
  <si>
    <t>是一所国家承认的统招本科院校，提供国际本科招生，适合高考落榜的学生。学校拥有斥资两亿的专业实训楼和欧式建筑风格，提供小班制授课和一对一教学，注重实训课程。学生毕业后可以考研、考公务员或留学。学校设有艺术设计学院、传媒学院、演艺学院、国际商学院，提供38个本科专业及方向，并有3+1+1海外本硕连读项目。</t>
  </si>
  <si>
    <t>客户1656</t>
  </si>
  <si>
    <t>炒股书籍,视频课程</t>
  </si>
  <si>
    <t>国际CFA讲师主讲,首席亲授擒牛宝典,配套实体书,源码公式,揭秘游资操盘手法,提供选股技巧</t>
  </si>
  <si>
    <t>本广告推广的是一套关于超短线炒股的入门书籍和视频课程，由国际特许金融分析师CFA讲师主讲。毕业于世界前30商学院，擅长挖掘高成长、起爆黑马股，人称“股博士”。课程包含视频课、实体书、源码公式以及股票短线抄底特训营，通过袁博战法配套视频课，首席亲授擒牛宝典，揭秘游资操盘手法，提供选股技巧等。实体书+视频课+陪伴式教学辅导，领取后立即解锁源码功能，帮助用户紧盯底部吸筹，发现行情启动，监测主力资金动向，体验前所未有的决策爽感。</t>
  </si>
  <si>
    <t>客户1657</t>
  </si>
  <si>
    <t>擒牛宝典、游资操盘揭秘,陪伴式教学,国际CFA讲师主讲,擅挖掘高成长黑马股,源码功能解锁</t>
  </si>
  <si>
    <t>本广告推广的是一套关于超短线炒股的入门书籍和视频课程，由国际特许金融分析师CFA讲师主讲。毕业于世界前30商学院，擅长挖掘高成长、起爆黑马股，人称“股博士”。课程包含视频课、实体书、源码公式以及股票短线抄底特训营，提供擒牛宝典、游资操盘手法揭秘、起爆战法口诀等选股技巧，以及陪伴式教学辅导。领取后立即解锁源码功能，帮助用户紧盯底部吸筹、危险位，发现行情启动，监测主力资金动向，体验前所未有的决策爽感。用户只需填写地址9.9元购书，添加老师安排发货，配套视频领取上课。</t>
  </si>
  <si>
    <t>客户1658</t>
  </si>
  <si>
    <t>证券交易指南,炒股战法</t>
  </si>
  <si>
    <t>帮助投资者正确交易,26种实用战法,详解股市交易技巧,理财名师打造</t>
  </si>
  <si>
    <t>本广告推广的是一套名为“炒股26战法合集”的股市交易指南，由理财名师为散户投资者打造。该合集详解了26种股市实用交易战法，包括涨停板回调介入战法、天衣无缝战法、双均线完整操盘体系、蛟龙出海涨停战法等多种战法，旨在帮助投资者正确交易，提高投资技能。</t>
  </si>
  <si>
    <t>客户1659</t>
  </si>
  <si>
    <t>帮助投资者正确交易,专为散户投资者打造,详解股市交易技巧,26种实用战法</t>
  </si>
  <si>
    <t>本广告推广的是一套专为散户投资者打造的股市证券交易指南，即“炒股26战法合集”。该合集详解了26种股市实用交易战法，包括探寻龙虎榜、解锁分时图、跟随庄家路、揭秘竞价图、强化资金面等五步核心战法，以及其他如涨停板回调介入战法、天衣无缝战法、双均线完整操盘体系等多种战法。这些战法旨在帮助投资者正确交易，提高投资成功率。</t>
  </si>
  <si>
    <t>客户1660</t>
  </si>
  <si>
    <t>执业药师报名,药师证报考指导</t>
  </si>
  <si>
    <t>专业教研,政策解读,历年真题,考前冲刺,随时随地,实时互动,名师指导,海量习题,个性化定制</t>
  </si>
  <si>
    <t>提供全国执业药师报名学习服务，包括报考条件查询、考试信息、报考流程、等级和费用等政策解读。支持随时随地学习，实时互动答疑，直播课与名师互动，教务老师7*12小时在线答疑，班主任全程督学，海量习题真题，专业教研团队定时更新出题，个性化定制课程，针对不同基础和需求的学员开设不同班型。咨询备考方案，免费领取课程试听名额。</t>
  </si>
  <si>
    <t>客户1661</t>
  </si>
  <si>
    <t>执业药师报名,执业药师培训</t>
  </si>
  <si>
    <t>报考条件查询,实时互动答疑,直播课,教务老师7*12小时在线答疑,班主任全程督学,海量习题真题,专业教研团队定时更新出题,个性化定制课程,政策解读,考前指导课试听,历年真题讲解,考前冲刺辅导</t>
  </si>
  <si>
    <t>提供全国执业药师报考服务中心，包括报考条件查询、考试报名与考试信息、报考流程、报考等级、报考费用等政策解读。同时提供实时互动答疑、直播课、教务老师7*12小时在线答疑、班主任全程督学、海量习题真题、专业教研团队定时更新出题、个性化定制课程等服务。零基础考下执业药师证书，随时随地学习，紧跟政策动态，解析出题方向，还有分析题库和历年真题解析助考。</t>
  </si>
  <si>
    <t>客户1662</t>
  </si>
  <si>
    <t>消防设施操作员备考,报名考试服务,培训指导服务</t>
  </si>
  <si>
    <t>全天候开放,补考报名时间灵活,全国通用,报考门槛低,专业指导,高效备考</t>
  </si>
  <si>
    <t>提供消防设施操作员备考学习、报名、考试及培训指导服务。持证上岗，全国通用，报考门槛低，报名条件免费测试。全年12次考试，每个月组织一次考试，考试时间可在报名系统中预约选择。补考报名时间:每月1日至3日。高中起报，学历不同，年限要求不一，具体参考当地考试公告。提供消防设施操作员《实操记背指南》、《备考精炼100点》、《备考思维导图》、《高效备考规划》、《技能培训模块》、《考点速记50点》、《考前模拟卷》、《考试大纲》、《历年真题集》等备考资料。立即免费领取。</t>
  </si>
  <si>
    <t>客户1663</t>
  </si>
  <si>
    <t>体育专项培养,体育学校</t>
  </si>
  <si>
    <t>在线测评,助学金,省重点,在线预留</t>
  </si>
  <si>
    <t>吉布阿杰和南京同仁堂体校提供篮球、足球、田径、武术等专项培养运动员、教练、裁判、体育教师等人才，在线测评体育专业收费，提交成功后申请国家助学金。省重点体育学校，在线预留名额，比别人起点更高。成都体育学院欢迎你！</t>
  </si>
  <si>
    <t>客户1664</t>
  </si>
  <si>
    <t>月嫂培训,育婴师培训,产康师培训,催乳师培训,小儿推拿师培训</t>
  </si>
  <si>
    <t>优质课程,保证教学质量,专业师资,实操教导,全国通用证书,母婴专家亲授,手把手实操教导</t>
  </si>
  <si>
    <t>提供全面的母婴护理培训，包括月嫂、育婴师、产康师、催乳师和小儿推拿师等。学校拥有劳务派遣资质和民办职业技能培训学校认定，提供优质的培训课程和证书，保证教学质量。目标用户是有意愿从事母婴服务行业的人群。</t>
  </si>
  <si>
    <t>客户1665</t>
  </si>
  <si>
    <t>叛逆青少年教育</t>
  </si>
  <si>
    <t>军事化训练,正规办学,文化课同步,试读满意后缴费</t>
  </si>
  <si>
    <t>提供叛逆青少年军事化训练，正规办学，文化课同步，试读满意后缴费。常年招收10-17岁叛逆、厌学、早恋、沉迷手机、不服管教等不良行为习惯的青少年。资质认证，精选师资。</t>
  </si>
  <si>
    <t>客户1666</t>
  </si>
  <si>
    <t>国际免联考硕士,国际免联考博士,中外合作办学研究生,留学服务</t>
  </si>
  <si>
    <t>中外合作,留学服务,免联考,留服认证</t>
  </si>
  <si>
    <t>是一家专注于国际硕博学历提升的教育培训机构，提供国际免联考硕士、国际免联考博士、中外合作办学研究生项目、留学服务等。大专及以上学历者均可咨询提升学历。</t>
  </si>
  <si>
    <t>客户1667</t>
  </si>
  <si>
    <t>在职研究生,管理类联考辅导,国际免联考硕士</t>
  </si>
  <si>
    <t>国际视野,双语教学,名校免试,降分扩招,免试录取,专业指导,针对性强</t>
  </si>
  <si>
    <t>提供管理类、教育类、工科类、心理学、农业硕士等名校免试在职研究生限时招生。全国在职研究生报名咨询通道，无需辞职，降分扩招，免试录取。提供专业、耐心、真诚的沟通，积聚良好口碑，获得合作单位和学员一致好评。</t>
  </si>
  <si>
    <t>客户1668</t>
  </si>
  <si>
    <t>免联考硕士,在职研究生,同等学力申硕</t>
  </si>
  <si>
    <t>免联考,申请制入学,2年学制,无需到校,学信网可查,本科专属,热门专业</t>
  </si>
  <si>
    <t>2025年浙江免联考硕士招生，包括汇器英、免联考硕士、同等学力申硕等招生方式，2年学制，无需到校，学信网可查。本科专属在职人员可报读，专科及无学位者勿询。修读形式为免联考在职研究生，本科升在职研究生，同等学力申硕等。咨询报名条件，热门院校专业推荐，管理类、金融类、医学类等硕士专业可选。在职研究生费用低，可跨专业，本科有学位免试，岗位多。提供招生信息。</t>
  </si>
  <si>
    <t>客户1669</t>
  </si>
  <si>
    <t>成人舞蹈培训,DS领舞,钢管舞,爵士舞,古典舞,中国舞</t>
  </si>
  <si>
    <t>全国连锁,推荐就业,提供住宿,免费体验课,热门舞种,分班级教学,热门舞种,一对一教学,专业教学,多年经验</t>
  </si>
  <si>
    <t>提供零基础成人舞蹈培训，18~40岁可学，全国连锁，学会为止，推荐就业，提供住宿。课程包括DS领舞、钢管舞、爵士舞、古典舞、中国舞等热门舞种，分班级阶梯式教学制度，一对一老师手把手教学，贴心解决学习问题。无论想学习什么，都能在这里找到适合自己的课程。</t>
  </si>
  <si>
    <t>客户1670</t>
  </si>
  <si>
    <t>瑜伽培训,普拉提培训</t>
  </si>
  <si>
    <t>专业师资,多种课程,全方位培训</t>
  </si>
  <si>
    <t>金牌客服，专注于瑜伽和普拉提培训，提供全方位的瑜伽课程，包括普拉提/孕产瑜伽/空中瑜伽/塑形瑜伽等30余种课程，满足不同学员的需求。拥有80+品牌门店，提供就近上课、多种班型等便利服务。</t>
  </si>
  <si>
    <t>客户1671</t>
  </si>
  <si>
    <t>职业技能培训,会计职称培训</t>
  </si>
  <si>
    <t>课程丰富多样,多种会计职称课程,涵盖多种职业技能,试听人数众多</t>
  </si>
  <si>
    <t>提供多元化的课程培训，包括会计职称（初级、中级、注册会计师等）、工程造价实操、建造师（一级、二级）、BIM培训课程、教师资格证（幼儿、小学、中学）课程、小语种培训（英语、日语、韩语等）、Java工程师课程、Web前端工程师课程、以及月嫂、育婴师、催乳师等职业技能培训。广告中多次强调各课程的试听人数，展示其课程的受欢迎程度和专业性。</t>
  </si>
  <si>
    <t>客户1672</t>
  </si>
  <si>
    <t>外语培训,小语种培训</t>
  </si>
  <si>
    <t>专业师资,就近学习,70+家校区,用心教学</t>
  </si>
  <si>
    <t>外语培训提供会计、教师、设计、建工、IT、外语、自考、考研、母婴、职业资格等培训课程。拥有70+家直营校区，提供专业教研团队和用心教学。主要培训课程有英语培训、日语培训、韩语培训，德语、法语、意大利语、西班牙语等小语种培训。主要服务于需要提升外语能力或者外语等级考证的人群。</t>
  </si>
  <si>
    <t>客户1673</t>
  </si>
  <si>
    <t>会计培训,财会出纳培训,会计职称考证,注册会计师培训,税务师培训,管理会计培训</t>
  </si>
  <si>
    <t>真账实操,实战能力,系统学习,快速提升,专业指导,实战教学</t>
  </si>
  <si>
    <t>是一家综合类培训机构，提供会计、设计、资格、教师、学历、建工、IT、外语、考研等九大品牌培训课程。拥有70余家校区，覆盖江苏、安徽、上海、浙江四地。主要培训课程有会计做账、财会出纳、会计职称考证、注册会计师、税务师、管理会计等。提供真账实操、考证、技能提升等课程内容，目标用户涵盖非会计专业小白、忙碌的上班族、经验不足的会计师以及希望快速转行至会计行业的求职者。通过实战与理论相结合的教学模式，提升学员的学习效果和实战能力。</t>
  </si>
  <si>
    <t>客户1674</t>
  </si>
  <si>
    <t>CAD培训,机械设计,PLC编程,模具设计,ug培训,sw培训,注塑模具培训,非标设计培训,钣金设计培训</t>
  </si>
  <si>
    <t>资深讲师,实用技能,提升职业竞争力</t>
  </si>
  <si>
    <t>是一家综合类培训机构，提供CAD制图、机械设计、PLC编程、模具设计、ug培训、solidworks培训、注塑模具培训、非标设计培训、钣金设计培训等课程。全国70多所校区就近学习，拥有资深讲师团队和完善的教学体系，旨在帮助学员掌握实用技能，提升职业竞争力。</t>
  </si>
  <si>
    <t>客户1675</t>
  </si>
  <si>
    <t>美容培训,美发培训,化妆培训,美甲美睫培训</t>
  </si>
  <si>
    <t>课程全面,零门槛,学期短,就业无忧,资质认证,金牌商家,精选师资,学费透明,快速就业,多重合作,就业无忧,热门专业,教学经验,专业教师</t>
  </si>
  <si>
    <t>，专注美业培训26年，资质认证，金牌商家，精选师资，提供美容、美发、化妆、美甲美睫、半永久、形象设计、皮肤管理等专业技能培训。课程全面，学费透明，学会为止，免费进修，快速就业创业。适合对化妆培训、美容美发培训，美甲美睫培训业务感兴趣的人群，不限学历和年龄。</t>
  </si>
  <si>
    <t>客户1676</t>
  </si>
  <si>
    <t>课程更新快,实践机会多,一对一指导,学不会免费再学,推荐就业,25年专注,资质认证</t>
  </si>
  <si>
    <t>，25年专注于美业教育，提供化妆、美容、美发等培训课程。学不会免费再学，推荐就业。课程更新快，实践机会多，一对一指导。资质认证，值得信赖。</t>
  </si>
  <si>
    <t>客户1677</t>
  </si>
  <si>
    <t>美容美发化妆培训,美妆培训</t>
  </si>
  <si>
    <t>26年专注,学不会免费在学,推荐就业,春季班火热报名,助学补贴5000元,特惠课程报一送一,课程更新快,实践机会多,一对一指导,学费透明,学会为止,教学经验丰富,专业教师团队,四星服务</t>
  </si>
  <si>
    <t>，26年专注于美业教育，提供学不会免费在学、推荐就业等优质服务。春季班火热报名中，助学补贴至高5000元，特惠课程报一送一。课程更新快，实践机会多，一对一指导，学费透明，学会为止。金莎美妆培训，教学经验丰富，专业教师团队，四星服务。</t>
  </si>
  <si>
    <t>客户1678</t>
  </si>
  <si>
    <t>西点烘焙培训,咖啡培训,蛋糕培训,西餐轻食培训</t>
  </si>
  <si>
    <t>32年办学,校企合作,专业师资,多班型热招,学历班/创业就业班,签订就业协议,32年口碑,百位名师,精英师资</t>
  </si>
  <si>
    <t>，32年口碑办学，提供咖啡、西点、西餐等教育培训及产品研发。拥有百位法国MOF、国际名厨、研发师和千位精英师资，为行业培养32万余菁英学子。目标用户群体是对西点培训、蛋糕培训、咖啡培训有兴趣或者想在西点行业升学就业创业的人群。</t>
  </si>
  <si>
    <t>客户1679</t>
  </si>
  <si>
    <t>西点烘焙,咖啡西餐,甜品精修班,创业班,网红产品运营,西餐轻食精修班,留学班</t>
  </si>
  <si>
    <t>3年制西点厨艺餐饮管理,星选全能班,创业班,夯实基础,聚焦西点六大模块创新【就创业】解决方案,费用立减,入学签订就业协议,与世界接轨的国际化课程体系,年制班,技能学历双收,全面提升综合能力,品类新颖,分阶学习,快速创业</t>
  </si>
  <si>
    <t>提供西点烘焙、咖啡西餐等培训课程，包括甜品精修班、创业班、网红产品运营能力等。课程灵活，学制灵活，助学金补贴，就业推荐等。拥有国际化课程体系和优秀师资团队，培养高学历高技能高级餐饮管理人才。</t>
  </si>
  <si>
    <t>客户1680</t>
  </si>
  <si>
    <t>考研辅导,院校分析,全程服务,暑期集训</t>
  </si>
  <si>
    <t>从公共课到专业课,从初试到复试,金牌规划师,资质认证,精选师资,科学系统,专业分析,一站式备考,四大核心课程体系</t>
  </si>
  <si>
    <t>金牌规划师提供全方位的考研辅导服务，包括院校分析、专业辅导、全程服务、暑期集训等一站式解决方案。拥有科学系统的专业分析和规划服务，为考生提供高品质的备考服务。</t>
  </si>
  <si>
    <t>客户1681</t>
  </si>
  <si>
    <t>教育学考研,1V1择校,量身定课</t>
  </si>
  <si>
    <t>量身定课,私人督学,1V1私人定制,名师授课,专业方向多,不考数学,跨考难度低</t>
  </si>
  <si>
    <t>提供教育学考研相关信息，包括适合报考的教育学专业、院校选择、考试内容、备考规划等。强调教育学考研的优势，如专业方向多、不考数学、跨考难度低等。提供1V1择校、量身定课、名师授课、私人督学等服务。</t>
  </si>
  <si>
    <t>客户1682</t>
  </si>
  <si>
    <t>考研辅导,院校专业选择</t>
  </si>
  <si>
    <t>专业指导,全大咖领学,一站式备考,张雪峰团队,全流程服务,名师授课,私人督学</t>
  </si>
  <si>
    <t>提供全大咖领学、一站式备考、张雪峰团队全流程服务、名师授课、私人督学等全方位考研辅导服务。特色包括张雪峰亲授、院校专业选择小白指导课。</t>
  </si>
  <si>
    <t>客户1683</t>
  </si>
  <si>
    <t>考研备考,院校专业选择,城市、专业、院校选择</t>
  </si>
  <si>
    <t>个性化解答,一站式服务,全大咖领学,1V1咨询,专业指导,1V1咨询</t>
  </si>
  <si>
    <t>提供一站式考研备考服务，包括初试、复试和调剂指导，以及城市、专业和院校选择咨询。他们拥有全大咖领学，帮助考生解决选城市、选专业、1V1咨询等问题。此外，他们还提供个性化疑惑解答服务。</t>
  </si>
  <si>
    <t>客户1684</t>
  </si>
  <si>
    <t>考研备考,研途名师直播,研途精选,群带学</t>
  </si>
  <si>
    <t>全新升级,张雪峰亲授择择专要点,群带学助你养成自律,多门学科全包含,专业课学习得心应手,免费名师直播,专业院校规划,AI智能择校工具,1v1定制服务</t>
  </si>
  <si>
    <t>是一站式考研备考学习平台，提供免费名师直播、专业院校规划、AI智能择校工具等服务。平台覆盖多门学科，包括专业课和法律硕士等。研途名师汇聚，提供1v1定制服务，并有专属顾问进行电话联系。平台全新升级，包括张雪峰亲授择择专要点等。</t>
  </si>
  <si>
    <t>客户1685</t>
  </si>
  <si>
    <t>考研备考</t>
  </si>
  <si>
    <t>免费名师直播,专业院校规划,AI智能择校工具,多门学科全包含,专业课学习得心应手,研途精选全新升级,群带学助你养成自律,考研院校专业1v1定制</t>
  </si>
  <si>
    <t>是一站式考研备考学习平台，提供免费名师直播、专业院校规划、AI智能择校工具等服务。平台覆盖多门学科，包括专业课和法律硕士等。研途名师齐汇聚，多门学科全包含，助力考生得心应手备考。研途精选全新升级，提供专属分析报告和新人礼包，群带学助你养成自律。考研院校专业1v1定制服务，专属顾问电话联系。</t>
  </si>
  <si>
    <t>客户1686</t>
  </si>
  <si>
    <t>980元起,无额外费用,正宗技术,学会为止,提供渠道,原料设备,专业指导,教你开店</t>
  </si>
  <si>
    <t>餐饮小吃培训提供在线咨询，980元起，无额外费用。11年老品牌，口碑相传，包吃住+材料费用。提供正宗技术，学会为止，提供渠道、原料设备、专业指导，教你开店。餐饮小吃培训以技术培训+实体店操作体验的全新模式，致力于用炉火纯青的技术、全面完善的理论课程、躬行实践的店面运营示范，专业完善的客户服务体系，真诚扶持创业的宗旨。区别于传统创业平台盲目教学，资质认证，五星服务。</t>
  </si>
  <si>
    <t>客户1687</t>
  </si>
  <si>
    <t>自闭症康复,发育迟缓康复,智障儿童康复,语言障碍康复,多动症康复,感统失调康复</t>
  </si>
  <si>
    <t>专业评估、个性化训练,科学训练、提高能力,科学训练、提高注意力,专业评估、个性化方案,专业指导、提高表达能力,个性化训练,先进设备,专业团队</t>
  </si>
  <si>
    <t>是一家专门为自闭症、发育迟缓、智障及语言障碍等特殊儿童提供康复训练的机构。机构拥有专业的教师团队和先进的训练设备，致力于帮助孩子们提高能力和水平，让他们能够更好地适应幼儿园和小学的生活。该机构荣获多项荣誉，并致力于为有需求的儿童提供优质的康复服务。</t>
  </si>
  <si>
    <t>客户1688</t>
  </si>
  <si>
    <t>八段锦学习班,太极养生功,桩功训练</t>
  </si>
  <si>
    <t>促进保健功法发展,武术与气功训练,强身健体、陶冶情操</t>
  </si>
  <si>
    <t>推出《健身气功八段锦》学习班，教授八段锦动作和太极养生功、桩功等内容，强身健体、陶冶情操。招收零基础、成人、中老年、学生，开班时间灵活，费用从1200元到900元不等。</t>
  </si>
  <si>
    <t>客户1689</t>
  </si>
  <si>
    <t>适用多种学生类型,高效提分,专家名人一致好评,从厌学叛逆到考上清华,稳定成绩</t>
  </si>
  <si>
    <t>本广告介绍了一套高效学习法，通过央视记者的专题访问报道，展示了一个问题少年从厌学叛逆到考上清华的转变过程。这套学习方法被设为重点研究对象，并获得了知名教育专家、主持人及家长的一致好评。它适用于缺乏学习兴趣、想迅速提高成绩、成绩不稳定和底子薄的孩子，能够稳定提升成绩。多位高考状元也使用了这套学习方法，考试命题研究专家、博士生导师张教授和中国科协副主席高潮等教育界重量级人物也对其高度评价。</t>
  </si>
  <si>
    <t>客户1690</t>
  </si>
  <si>
    <t>空乘培训,航空招生</t>
  </si>
  <si>
    <t>30秒知晓录取机会,涵盖多种航空类专业,全国优秀航校推荐,低分上大学机会,免费在线评估,量身定制报考攻略</t>
  </si>
  <si>
    <t>-跳跳猴专注为高中生、初中生、艺考生及中职中专生提供航空类专业招生服务。推荐全国优秀航校，包括北京金融科技学院、南昌航空大学、浙江海洋大学等知名高校继续教育学院。提供量身定制的报考攻略，免费在线评估，30秒知晓能否成为空乘人员。涵盖空乘、高铁乘务、地勤机务、机务维修等专业，助力学生低分上大学，高考落榜也能圆大学梦。</t>
  </si>
  <si>
    <t>客户1691</t>
  </si>
  <si>
    <t>航空招生,在线评估</t>
  </si>
  <si>
    <t>30秒知道能否成为空哥空姐,低分上大学,全国优秀航校推荐,高考落榜也能上大学,免费在线评估</t>
  </si>
  <si>
    <t>-跳跳猴专注为高中生、初中生、艺考生及中职中专生提供航空类专业招生服务。推荐全国优秀航校，如北京金融科技学院、南昌航空大学等继续教育学院，提供空乘、地勤机务、机务维修等专业报考攻略。低分上大学，高考落榜也能上大学，拥有外教、形体课棒、师资强大等院校优势。提供免费在线评估，30秒知道能否成为空哥空姐，助力学生开启新征程，把握新机遇。</t>
  </si>
  <si>
    <t>客户1692</t>
  </si>
  <si>
    <t>航空高校老师免费评估,全国优秀航校推荐,空乘等专业招生,30秒知道能否成为空乘,量身定制报考攻略</t>
  </si>
  <si>
    <t>-跳跳猴，专注为高中生、初中生、艺考生及中职中专生提供航空类专业招生服务。推荐全国优秀航校，包括北京金融科技学院、南昌航空大学、浙江海洋大学等知名院校继续教育学院。提供量身定制的报考攻略，航空高校老师免费在线评估，30秒即可知道能否成为空乘。涵盖空乘、高铁乘务、地勤机务、机务维修等专业，助力学生低分上大学，开启航空职业人生。</t>
  </si>
  <si>
    <t>客户1693</t>
  </si>
  <si>
    <t>全国优秀航校推荐,助力学生实现航空梦想,就业前景广阔,空乘、地勤机务等专业招生,低分上大学机会,量身定制报考攻略</t>
  </si>
  <si>
    <t>-跳跳猴专注为高中生提供航空类专业招生服务，推荐全国优秀航校，包括北京金融科技学院、南昌航空大学、浙江海洋大学等继续教育学院。提供量身定制的报考攻略，空乘、地勤机务等专业招生，初高中毕业生均可报名。承诺低分上大学，高考落榜也能提供升学机会，拥有优秀的师资力量和完善的教学设施，助力学生实现航空梦想。</t>
  </si>
  <si>
    <t>客户1694</t>
  </si>
  <si>
    <t>航空预科,航空招生</t>
  </si>
  <si>
    <t>优质学习环境；校企合作,低门槛上大学；养成式教育,多专业任选,国内外航空公司就业岗位；真实模拟舱基地,不以分数论成败,培养良好习惯；技能背景双丰收；选对专业改变命运；跳过高中直通大学</t>
  </si>
  <si>
    <t>初中生和高中生可通过了解并申请空乘、高铁乘务、列车乘务、地勤安检及机务维修等专业。该网站提供智能选校、专业评估服务，助力学生进入航空服务类优质大学。初中生可读航空预科，通过面试体检考核后择优录取，毕业后可取得专科或本科文凭及职业资格证。各大航空院校推荐，校企合作，注重实训，培养航空专业人才。</t>
  </si>
  <si>
    <t>客户1695</t>
  </si>
  <si>
    <t>航空预科,航空技能培训</t>
  </si>
  <si>
    <t>真实模拟舱基地,技能背景双丰收,打造优质学习环境,养成式教育,全面航空服务知识及技能培训,低门槛上大学</t>
  </si>
  <si>
    <t>初中生和高中生可通过了解并申请空乘、高铁乘务、列车乘务、地勤安检及机务维修等专业。各大航空服务专业院校特设航空预科，针对初中生特殊人群，通过面试体检考核后择优录取。毕业后可获得学信网可查的专科或本科文凭及职业技能证书。提供智能选校、专业评估服务，助力学生圆梦大学，轻松择业。真实模拟舱基地，打造优质学习环境，提供全面的航空服务知识及技能培训。</t>
  </si>
  <si>
    <t>客户1696</t>
  </si>
  <si>
    <t>航空预科,航空服务培训</t>
  </si>
  <si>
    <t>真实模拟舱基地,低门槛上大学；养成式教育,打造优质学习环境；全面的航空服务知识培训,包括民航专业英语、航空形体礼仪等,培养良好习惯；技能背景双丰收；跳过高中直通大学,不以分数论成败</t>
  </si>
  <si>
    <t>初中生和高中生可通过了解空乘、高铁乘务、列车乘务、地勤安检及机务维修等专业。提供五年一贯制职业学院教育，通过面试体检考核后择优录取，毕业后可获得学信网可查的专科或本科文凭。优势包括不以分数论成败、养成式教育、技能背景双丰收、选对专业改变命运、跳过高中直通大学及大学文凭+职业资格证等。推荐多所航空服务类优质大学，提供真实模拟舱基地及全面的航空服务知识培训。</t>
  </si>
  <si>
    <t>客户1697</t>
  </si>
  <si>
    <t>真实模拟舱基地,低门槛上大学；养成式教育,优质学习环境；全面航空服务知识培训,不以分数论成败,提升专业技能,培养良好习惯；技能背景双丰收；选对专业改变命运；跳过高中直通大学</t>
  </si>
  <si>
    <t>初中生和高中生可通过了解航空预科课程，包括空乘、高铁乘务、列车乘务、地勤安检、机务维修等专业。学校提供智能选校、专业评估等服务，毕业后可获得学信网可查的专科或本科文凭。优势包括不以分数论成败、养成式教育、技能背景双丰收、选对专业改变命运、跳过高中直通大学、大学文凭+职业资格证等。推荐多所航空服务类优质大学，提供真实模拟舱基地和全面的航空服务知识培训。</t>
  </si>
  <si>
    <t>客户1698</t>
  </si>
  <si>
    <t>私人定制,贴近生活,紧跟时代,高效实用,正面管教,阳光心态,解读内心,陪伴提升</t>
  </si>
  <si>
    <t>提供私人定制一对一指导，解决孩子管教问题，包括叛逆、行为怪异等。贴近生活案例，紧跟时代理念，高效实用技巧，解读孩子内心，陪伴提升亲子关系。掌握正确的沟通方法，成为孩子的优秀导师，引领孩子走向快乐。</t>
  </si>
  <si>
    <t>客户1699</t>
  </si>
  <si>
    <t>职业证书报考,厨师证咨询,保育员证咨询,监控员证咨询,汽车钣金喷漆工证咨询,美容师证咨询,茶艺师证咨询,BIM工程师证咨询,广告设计师证咨询</t>
  </si>
  <si>
    <t>专业指导,高效利用时间,全程指导,收费透明,正规考证,联网可查,流程简单,快速考证,专业团队,不限门槛,多年培训经验,广泛赞誉,专业化教学,专业指导,高效备考,专业指导,快速开启职业生涯</t>
  </si>
  <si>
    <t>提供职业证书报考咨询，包括厨师证、保育员、监控员、汽车钣金喷漆工、美容师、美发师、养老护理员、物业管理员、调酒师、茶艺师等。全程指导，收费透明，正规考证，联网可查，流程简单，快速考证，专业团队，不限门槛。多年培训经验，获得广泛赞誉，致力于品质教学，强大的师资团队，耐心专注，授课方法精炼，深耕建造培训领域，专业化教学。添加微信可获取一对一专业指导。</t>
  </si>
  <si>
    <t>客户1700</t>
  </si>
  <si>
    <t>职教技能培训,春季考培训</t>
  </si>
  <si>
    <t>多一次机会,定向辅导,拓宽升学路,春季考和夏季考可兼报,多类别培训,专师授课</t>
  </si>
  <si>
    <t>是一家经省市教育行政部门批准备案的培训学校，自2008年创办以来，积累了丰富的办学经验，已培养超过3000名毕业生。学校提供医学技术类、护理类、财税类、数字媒体类等多类别的职教技能培训，包括语数外+专业理论+技能操作（单招、合作院校），由专师授课，定向辅导，升本率高。此外，学校还推广春季考，为高中生拓宽升学路，春季考和夏季考可兼报，多一次机会多一次选择。</t>
  </si>
  <si>
    <t>客户1701</t>
  </si>
  <si>
    <t>留学预备项目,国际本科留学</t>
  </si>
  <si>
    <t>共享优质教育资源,学历认证无忧,学制灵活,双语授课,专业可靠,名校留学预备课程</t>
  </si>
  <si>
    <t>提供国际本科直通车项目，涵盖澳大利亚、英国、新西兰、美国、加拿大、法国、日本、韩国、马来西亚、泰国等多个国家的名校留学预备课程。学制为国内1-3年，国外1-3年，招生对象为高二、高三、大一学生。项目优势包括上外校内学习、共享优质教育资源、国际教育背景的优秀教师团队、双语授课、英文教材地道教学、中留服注册备案项目等。学生完成国内和国外大学课程后，可获得国外合作大学颁发的学士学位证书。</t>
  </si>
  <si>
    <t>客户1702</t>
  </si>
  <si>
    <t>留学预备项目,国际本科</t>
  </si>
  <si>
    <t>专业国际教育团队,共享优质教育资源,学历认证无忧,学制灵活,名校合作</t>
  </si>
  <si>
    <t>提供国际本科直通车项目，涵盖澳大利亚、英国、新西兰、美国、加拿大、法国、日本、韩国、马来西亚、泰国等多国留学预备及本科留学项目。学制为国内1-3年，国外1-3年，招生对象为高二、高三、大一学生。项目优势包括上外校内学习、共享优质教育资源、专业可靠的国际教育团队、双语授课、英文教材、学历认证无忧等。学生完成国内外课程后，可获得国外合作大学颁发的学士学位证书。</t>
  </si>
  <si>
    <t>客户1703</t>
  </si>
  <si>
    <t>叉车证报考,一对一专业指导,快速取证升职加薪</t>
  </si>
  <si>
    <t>领取资料,获取专业指导,费用低,流程少,下证快,正规有效,全网可查,含金量高,下证快,复习资料精确,覆盖考点率高</t>
  </si>
  <si>
    <t>全国技工操作类报考，提供叉车证考试资料，报考费用低，流程少，下证快，正规有效，全网可查，含金量高。添加微信领取资料，获取一对一专业指导，享受快速取证升职加薪服务。我校多年服务经验，取证不担忧。</t>
  </si>
  <si>
    <t>客户1704</t>
  </si>
  <si>
    <t>洪恩拼音</t>
  </si>
  <si>
    <t>趣味互动,个性化笔触,提高拼读和书写能力</t>
  </si>
  <si>
    <t>拼音是一款专为儿童设计的拼音学习产品，通过趣味互动和个性化笔触，帮助孩子轻松掌握拼音的形状和发音。产品内容包括拼音内容、拼音组合、拼音儿歌、字母字形等，让孩子在潜移默化中学习拼音。此外，还提供听音辨形、看形选音等趣味功能，帮助孩子提高拼读和书写能力。</t>
  </si>
  <si>
    <t>客户1705</t>
  </si>
  <si>
    <t>趣味互动,个性化笔触,发音丰富,拼读拼字</t>
  </si>
  <si>
    <t>洪恩拼音是一款专为儿童设计的拼音学习软件，通过趣味互动和个性化笔触，帮助儿童在潜移默化中掌握拼音的形状和发音，发音要领，儿歌帮助记忆，趣味四声调，跟读拼音，让发音更丰富，自己读字母，趣味互动，听音辨形，看形选音，帮助拼读，听音拼字，趣味书写及个性化笔触。由开发。</t>
  </si>
  <si>
    <t>客户1706</t>
  </si>
  <si>
    <t>官方正版,轻松掌握</t>
  </si>
  <si>
    <t>洪恩拼音是推出的儿童学拼音必备APP，官方正版，帮助儿童轻松掌握拼音。</t>
  </si>
  <si>
    <t>客户1707</t>
  </si>
  <si>
    <t>洪恩ABC课程</t>
  </si>
  <si>
    <t>互动课程,口语练习,地道口语句型,原创韵律儿歌,多维度课程设计,寓教于乐,与欧美孩子同步</t>
  </si>
  <si>
    <t>洪恩ABC提供2-8岁孩子的互动英语课程，包括口语练习、地道口语句型、原创韵律儿歌等内容，多维度课程设计，寓教于乐，与欧美孩子同步地道英语轻松学。由提供。</t>
  </si>
  <si>
    <t>客户1708</t>
  </si>
  <si>
    <t>儿童趣味,轻松打好基础</t>
  </si>
  <si>
    <t>洪恩拼音是专为儿童设计的拼音学习产品，通过趣味拼读启蒙教育，帮助儿童轻松打好拼音基础。该产品由开发，版本为1.3.1，更新时间为2021.5.29。</t>
  </si>
  <si>
    <t>客户1709</t>
  </si>
  <si>
    <t>趣味互动,个性化笔触,提升发音</t>
  </si>
  <si>
    <t>拼音是一款专为儿童设计的拼音学习产品，通过趣味互动和个性化笔触，帮助儿童在潜移默化中掌握拼音的形状和发音，提升发音的丰富性和准确性。产品包括拼音内容、拼音组合、拼音儿歌、字母字形等，帮助儿童在轻松愉快的氛围中学习拼音。</t>
  </si>
  <si>
    <t>客户1710</t>
  </si>
  <si>
    <t>专为儿童设计,轻松打好拼音基础,趣味拼读启蒙教育</t>
  </si>
  <si>
    <t>客户1711</t>
  </si>
  <si>
    <t>儿童教育产品,亲子益智电子产品</t>
  </si>
  <si>
    <t>涵盖多个教育领域,沉浸式互动体验,助力家长高效轻松育儿,趣味交互,获行业和用户双重认可</t>
  </si>
  <si>
    <t>提供了一系列儿童教育产品，包括智能编程、大阅读、ABC口语启蒙、双语绘本、动画故事、十万问科学启蒙、爱运动AI智能运动、启蒙编程、小画家美术启蒙、分级阅读英文启蒙、超能英语等。这些产品涵盖了编程、阅读、口语、绘本、动画故事、科学、运动、美术、英文等多个领域，通过趣味交互和沉浸式互动体验，激发儿童的学习兴趣，助力家长高效轻松育儿。的产品获得了行业和用户的双重认可，为全球家庭提供丰富的亲子益智电子产品及数字内容产品。</t>
  </si>
  <si>
    <t>客户1712</t>
  </si>
  <si>
    <t>心理咨询师考证</t>
  </si>
  <si>
    <t>免考政策,最新政策,全国招生,专业培训,高薪就业,兼职机会,市场缺口大</t>
  </si>
  <si>
    <t>提供心理咨询师考证服务，包括报考流程、免考政策、最新政策调整等信息。该机构面向全国招生，专注职场人士培训，拥有业界大奖和最高2000元学习优惠金。心理咨询师市场缺口高达130万，利用空闲时间在家即可兼职，适用于亲子教育、婚姻关系、人际发展等领域。</t>
  </si>
  <si>
    <t>客户1713</t>
  </si>
  <si>
    <t>司法考试培训</t>
  </si>
  <si>
    <t>专业师资,系统学习,历年真题</t>
  </si>
  <si>
    <t>2025年司法考试因在校生和本科以下学历无法参加报考，请勿填写。课程学习需确保手机号正常使用并能够接收短信审核结果。</t>
  </si>
  <si>
    <t>客户1714</t>
  </si>
  <si>
    <t>高考失利择校,低分/落榜考生服务,本硕连读出国留学</t>
  </si>
  <si>
    <t>一对一指导,选择心仪院校,选热门专业,保障就业无忧,专业老师在线指导,选择好院校,创造新未来,多国院校合作,就业无忧,教学高效高质</t>
  </si>
  <si>
    <t>提供高考失利择校指导服务，包括一对一指导、选择心仪院校、选热门专业等，保障就业无忧。同时，该公司还为低分/落榜的考生提供本硕连读、出国留学等咨询服务，并有专业的老师在线指导，帮助考生选择好院校，创造新未来。</t>
  </si>
  <si>
    <t>客户1715</t>
  </si>
  <si>
    <t>多种专业选择,名师授课,直播/录播课程,快速取证,免费重修,免考服务,学信网可查</t>
  </si>
  <si>
    <t>成人学历提升咨询，包括学历形式、报考费用、提升方案等。提供多种专业选择，包括人力资源管理、行政管理、物流管理、项目管理、会计专业、市场营销、经济类、电子商务、金融管理、学前教育、教育科学、教育类、教育管理、心理专业、基础医学、护理学、医学类、口腔医学、计算机科学、计算机、电子专业、软件工程、工程与造价、交通工程、工程类、建筑学、测绘工程、播音与主持、艺术类、舞蹈学、戏剧影视等。提供自考/成考培训名师授课，直播/录播课程不受时间地点限制，无需到校，随时随地学习不耽误上班，快速取证，免费重修，报名学历即可循环听课不过免费即可重修，免考服务，部分专业只考四科，学位英语免考服务。学历提升培训咨询，学信网终身可查的学历，毕业证书，学信网终身可查电子注册编码，该证书属于国民教育系列社会认可，可申办各类证书和职称及公务员/出国等。</t>
  </si>
  <si>
    <t>客户1716</t>
  </si>
  <si>
    <t>热门专业选择多,企业承认学历,避考高数英语口语,含金量高,学信网可查,定制学历提升方案</t>
  </si>
  <si>
    <t>本广告为，提供成人自考、成人高考、开放教育、远程教育等多种形式的学历提升服务。适合18周岁以上在职人员，初高中/在校生/高考生请勿咨询。提供2025最新院校/专业咨询入口，定制学历提升方案，免考入学条件咨询通道。学历证书企业承认，学信网可查，含金量高。提供直播+录播随时随地学习，导师精讲助力拿证，班主任管家式服务。热门专业包括行政管理、汉语言文学、学前教育等，提供高薪专业如网页设计、金融专业等。</t>
  </si>
  <si>
    <t>客户1717</t>
  </si>
  <si>
    <t>营养调理课程,营养服务体验</t>
  </si>
  <si>
    <t>针对多种健康问题,包含饮食指导和健康知识分析,7天专业营养师课程,享受7天专业营养服务,仅需7元,量身定制饮食方案</t>
  </si>
  <si>
    <t>营养食疗体验营，仅需7元即可享受7天专业营养师的营养调理课程+服务。该服务由擅长调理血脂血糖肝损伤等问题的公共营养师李泓霖领衔，针对高血糖、高血脂、高血压、高尿酸、心脑血管疾病、脂肪肝等问题有丰富的调理经验。依据不同身体指标量身定制饮食方案，一日三餐营养搭配，增强体质。营养师团队为健康人生领航，提供针对性的饮食指导和专业的营养健康知识分析。</t>
  </si>
  <si>
    <t>客户1718</t>
  </si>
  <si>
    <t>针对多种健康问题,39种临床营养食疗方案,7天专业营养师课程+服务,通过食材搭配和营养调理,6大调理体系,量身定制饮食方案</t>
  </si>
  <si>
    <t>营养食疗体验营，仅需7元即可享受7天专业营养师的营养调理课程与服务。由擅长调理血脂血糖肝损伤等问题的公共营养师李泓霖领衔，营养师团队依据不同身体指标量身定制饮食方案，针对高血糖、高血脂、高血压等问题有丰富的调理经验。课程包含传统饮食误区讲解、健康底层逻辑掌握等内容，持续跟进效果，助力健康长寿。报名还可获得营养老师针对性的饮食指导、专业的营养健康知识分析等福利。</t>
  </si>
  <si>
    <t>客户1719</t>
  </si>
  <si>
    <t>营养食疗,7天课程</t>
  </si>
  <si>
    <t>专业调理,量身定制,增强体质,专业指导,健康知识,7天体验</t>
  </si>
  <si>
    <t>提供7天专业营养师的营养调理课程+服务，针对高血糖、高血脂、高血压、高尿酸等心脑血管疾病和代谢紊乱等问题，量身定制饮食方案，一日三餐营养搭配，增强体质，呵护健康。新人专享拼团特惠。</t>
  </si>
  <si>
    <t>客户1720</t>
  </si>
  <si>
    <t>营养课程,营养调理</t>
  </si>
  <si>
    <t>针对多种健康问题,7天仅需7元,讲解饮食误区,提供一日三餐营养搭配,持续效果跟进,专业营养师定制方案</t>
  </si>
  <si>
    <t>提供7天仅需7元的营养调理课程与服务，由专业营养师李泓霖领衔，针对高血糖、高血脂、高血压等健康问题有丰富的调理经验。根据个人身体情况定制调理方案，包含一日三餐的营养搭配，以及传统饮食误区讲解和效果跟进。报名还可获得营养老师针对性的饮食指导、专业的营养健康知识分析等服务。</t>
  </si>
  <si>
    <t>客户1721</t>
  </si>
  <si>
    <t>提供健康指导,针对性调养基础病,7天专业营养师课程+服务,多位注册营养师领衔,增强体质,量身定制饮食方案</t>
  </si>
  <si>
    <t>营养食疗体验营，仅需7元即可享受7天专业营养师的营养调理课程+服务。该服务由擅长调理血脂血糖肝损伤等问题的公共营养师李泓霖领衔，针对高血糖、高血脂、高血压等问题有丰富的调理经验。依据不同身体指标量身定制饮食方案，一日三餐营养搭配，增强体质。营养师团队由多位注册营养师组成，为健康人生领航。报名还可获得营养老师针对性的饮食指导、专业的营养健康知识分析等福利。</t>
  </si>
  <si>
    <t>客户1722</t>
  </si>
  <si>
    <t>7天营养食疗,直播课程,社群学习</t>
  </si>
  <si>
    <t>互动交流,学习成长,专业指导,定制方案,专业解答,健康指导</t>
  </si>
  <si>
    <t>营养调理体验营提供7天营养食疗服务，通过专业营养师指导定制化饮食调理方案，改善健康问题。服务包括直播课程和社群学习，指导专业答疑解惑，方案包括定制化饮食调理方案。营养师团队为健康人生领航，呵护您和家人的健康是我们的使命也是我们的责任。</t>
  </si>
  <si>
    <t>客户1723</t>
  </si>
  <si>
    <t>营养调理体验营提供7天营养食疗服务，通过专业营养师指导定制化饮食调理方案，改善健康问题。服务包括直播课程和社群学习，指导专业答疑解惑，方案个性化定制化饮食调理方案。现在报名可享受福利，包括营养老师针对性的饮食指导、专业营养健康知识分析和7天专业营养服务体验包。</t>
  </si>
  <si>
    <t>客户1724</t>
  </si>
  <si>
    <t>营养调理体验营提供7天营养食疗服务，通过专业营养师指导定制化饮食调理方案，改善健康问题。服务包括直播课程和社群学习，以及专业营养师答疑解惑。定制化饮食调理方案依据不同身体指标量身定制，增强体质，呵护健康。现在报名可享受福利。</t>
  </si>
  <si>
    <t>客户1725</t>
  </si>
  <si>
    <t>专业营养师答疑解惑,定制化饮食调理方案,不打针不吃药,居家改善健康问题,7天营养食疗,专业营养师指导,定制化饮食调理方案,持续进行效果跟进,掌握健康底层逻辑</t>
  </si>
  <si>
    <t>营养调理体验营提供7天营养食疗服务，通过专业营养师指导定制化饮食调理方案，改善健康问题。服务包括直播课程和社群学习，指导专业答疑解惑，方案包括定制化饮食调理方案。相比购买保健品，营养食疗服务更经济实惠，且针对性强，可量身定制饮食方案。营养师团队为健康人生领航，呵护您和家人的健康。</t>
  </si>
  <si>
    <t>客户1726</t>
  </si>
  <si>
    <t>专业营养师答疑解惑,定制化饮食调理方案,不打针不吃药,居家改善健康问题,专业营养师答疑解惑,定制化饮食调理方案,专业营养师指导,定制化饮食调理方案</t>
  </si>
  <si>
    <t>营养调理体验营提供7天营养食疗服务，通过专业营养师指导定制化饮食调理方案，改善健康问题。服务包括直播课程和社群学习，以及专业营养师答疑解惑。定制化饮食调理方案，补什么，得舒饮食法，补充钾元素，彩虹饮食法，多样营养素，地中海饮食法，优质脂肪酸，低Gi饮食法，平衡胰岛素，根据6大调理体系，39种临床营养食疗方案。现在报名将获得福利一：营养老师针对性的饮食指导，福利二：专业的营养健康知识分析，福利三：课上7元领取7天的专业营养服务体验包。</t>
  </si>
  <si>
    <t>客户1727</t>
  </si>
  <si>
    <t>7天营养食疗,直播课程,社群学习,专业营养服务</t>
  </si>
  <si>
    <t>互动交流,学习成长,专业服务,体验为快,专业指导,定制方案,专业解答,健康指导</t>
  </si>
  <si>
    <t>营养调理体验营提供7天营养食疗服务，通过专业营养师指导定制化饮食调理方案，改善健康问题。服务包括直播课程和社群学习，以及专业营养师答疑解惑。现在报名可享受福利，包括营养老师针对性的饮食指导、专业营养健康知识分析和7天的专业营养服务体验包。</t>
  </si>
  <si>
    <t>客户1728</t>
  </si>
  <si>
    <t>7天营养食疗,直播课程,社群学习,定制化饮食调理方案</t>
  </si>
  <si>
    <t>互动交流,学习成长,专业营养师,定制化饮食调理方案,专业营养师,答疑解惑,不打针不吃药,专业指导,定制化方案</t>
  </si>
  <si>
    <t>营养调理体验营提供7天营养食疗服务，通过专业营养师指导定制化饮食调理方案，改善健康问题。服务包括直播课程和社群学习，以及专业营养师答疑解惑。定制化饮食调理方案，针对性调养基础病，补充多种营养素，平衡胰岛素，增强体质。现在报名可享受福利。</t>
  </si>
  <si>
    <t>客户1729</t>
  </si>
  <si>
    <t>营养调理体验营提供7天营养食疗服务，通过专业营养师指导定制化饮食调理方案，改善健康问题。服务包括直播课程和社群学习，以及专业营养师答疑解惑。定制化饮食调理方案，针对性调养基础病，补充多种营养素，增强体质，掌握健康底层逻辑。现在报名可享受福利。</t>
  </si>
  <si>
    <t>客户1730</t>
  </si>
  <si>
    <t>营养调理体验营提供7天营养食疗服务，通过专业营养师指导定制化饮食调理方案，改善健康问题。服务包括直播课程和社群学习，指导专业答疑解惑，方案个性化定制化饮食调理方案。高丽萍老师等资深营养师团队提供服务，现在报名可享受福利。</t>
  </si>
  <si>
    <t>客户1731</t>
  </si>
  <si>
    <t>营养食疗,健康课程</t>
  </si>
  <si>
    <t>专业调理,定制方案,7天健康课程,手把手教学</t>
  </si>
  <si>
    <t>提供7天专业营养师的营养调理课程+服务，帮助改善高血糖、高血脂、高血压、高尿酸等常见健康问题。通过定制调理方案，针对不同症状提供个性化服务。强调营养均衡是健康的基础，是身体调理的根本，是健康瘦身的根源。</t>
  </si>
  <si>
    <t>客户1732</t>
  </si>
  <si>
    <t>提供7天专业营养师的营养调理课程+服务，帮助改善高血糖、高血脂、高血压、高尿酸等常见健康问题。课程包括公共营养师定制的调理方案，针对不同症状提供个性化建议。营养调理让你抗衰逆龄，搭建强大的免疫系统，实现健康瘦身。</t>
  </si>
  <si>
    <t>客户1733</t>
  </si>
  <si>
    <t>提供7天专业营养师的营养调理课程+服务，帮助改善高血糖、高血脂、高血压、高尿酸等常见健康问题。课程内容包括定制调理方案、针对肝损伤等问题进行调理等。完成支付后，后续所有流程会有老师手把手教您完成。</t>
  </si>
  <si>
    <t>客户1734</t>
  </si>
  <si>
    <t>7天专业营养师课程+服务,通过食材搭配和营养调理增强体质,针对多种健康问题定制方案,量身定制饮食方案</t>
  </si>
  <si>
    <t>营养食疗体验营，仅需7元即可享受7天专业营养师的营养调理课程和服务。针对高血糖、高血脂、高血压、高尿酸、心脑血管疾病、脂肪肝等多种健康问题，提供定制化的调理方案。依据不同身体指标量身定制饮食方案，通过食材搭配和营养调理，增强体质，焕发新春。由专业营养师团队提供针对性的饮食指导和营养健康知识分析。</t>
  </si>
  <si>
    <t>客户1735</t>
  </si>
  <si>
    <t>针对多种健康问题,食材搭配和营养调理,7天专业营养师课程+服务,增强体质,定制调理方案,量身定制饮食方案</t>
  </si>
  <si>
    <t>营养食疗体验营，仅需7元，提供7天专业营养师的营养调理课程+服务。由擅长调理血脂血糖肝损伤等问题的公共营养师李泓霖领衔，针对高血糖、高血脂、高血压等问题有丰富的调理经验。根据身体情况定制调理方案，通过食材搭配和营养调理，依据不同身体指标量身定制饮食方案，一日三餐营养搭配，增强体质。报名还可获得营养老师针对性的饮食指导和专业的营养健康知识分析。</t>
  </si>
  <si>
    <t>客户1736</t>
  </si>
  <si>
    <t>7天专业营养师课程+服务,针对多种健康问题定制调理方案,6大调理体系和9种临床营养食疗方案,量身定制饮食方案</t>
  </si>
  <si>
    <t>营养食疗体验营，仅需7元即可享受7天专业营养师的营养调理课程和服务。根据身体情况定制调理方案，针对高血糖、高血脂、高血压、高尿酸、心脑血管疾病、脂肪肝等多种健康问题有丰富的调理经验。采用6大调理体系和9种临床营养食疗方案，通过食材搭配和营养调理，量身定制饮食方案，增强体质，焕发新春。</t>
  </si>
  <si>
    <t>客户1737</t>
  </si>
  <si>
    <t>焕发新春,依据身体指标量身定制饮食方案,7天专业营养师课程+服务,针对多种健康问题定制方案,增强体质</t>
  </si>
  <si>
    <t>营养食疗体验营，仅需7元即可享受7天专业营养师的营养调理课程+服务。针对高血糖、高血脂、高血压、高尿酸、心脑血管疾病、脂肪肝等多种健康问题，提供定制化的调理方案。依据不同身体指标量身定制饮食方案，通过食材搭配和营养调理，增强体质，焕发新春。由专业营养师团队领航，提供针对性的饮食指导和营养健康知识分析。</t>
  </si>
  <si>
    <t>客户1738</t>
  </si>
  <si>
    <t>39种临床营养食疗方案,7天专业营养师课程+服务,仅需7元,针对多种健康问题定制调理方案,依据不同身体指标量身定制饮食方案,6大调理体系</t>
  </si>
  <si>
    <t>提供7天专业营养师的营养调理课程+服务，仅需7元。该体验营由北京营养师协会理事单位主办，由擅长调理血脂血糖肝损伤等问题的公共营养师李泓霖授课。体验营根据学员身体情况定制调理方案，针对高血糖、高血脂、高血压、高尿酸、心脑血管疾病、脂肪肝等问题有丰富的调理经验。报名还可获得营养老师针对性的饮食指导、专业的营养健康知识分析以及7天的专业营养服务体验包。</t>
  </si>
  <si>
    <t>客户1739</t>
  </si>
  <si>
    <t>针对多种健康问题,39种临床营养食疗方案,7天专业营养师服务,通过食材搭配和营养调理,6大调理体系,量身定制饮食方案</t>
  </si>
  <si>
    <t>提供7天专业营养师的营养调理课程+服务，仅需7元。由擅长调理血脂血糖肝损伤等问题的公共营养师李泓霖领衔，依据不同身体指标量身定制饮食方案，针对高血糖、高血脂、高血压等问题有丰富的调理经验。课程包含传统饮食误区讲解、健康底层逻辑等内容，并提供营养老师针对性的饮食指导和专业的营养健康知识分析。</t>
  </si>
  <si>
    <t>客户1740</t>
  </si>
  <si>
    <t>针对多种健康问题,7天仅需7元,专业营养师定制调理方案,持续效果跟进,包含一日三餐营养搭配和健康知识讲解</t>
  </si>
  <si>
    <t>提供7天仅需7元的营养调理课程和服务，由专业营养师李泓霖领衔，针对高血糖、高血脂、高血压等健康问题有丰富的调理经验。根据身体情况定制调理方案，包含一日三餐的营养搭配和饮食误区讲解。报名还可获得营养老师针对性的饮食指导和专业的营养健康知识分析。</t>
  </si>
  <si>
    <t>客户1741</t>
  </si>
  <si>
    <t>小初高辅导,1对1小班课,全托冲刺,特色课程,单词速记</t>
  </si>
  <si>
    <t>针对偏科,轻松背单词,学情分析,薄弱环节,弱科,个性化辅导,基础夯实,重点梳理,梳理知识体系,抓重点,划难点,夯实基础知识,强化专项训练</t>
  </si>
  <si>
    <t>提供小初高全科辅导补习，包括1对1小班课、全托班、个性化辅导等。针对偏科、弱科、薄弱环节知识点进行辅导补习，提供学前测评、难点解析、传授技巧等特色课程。600+骨干教师，3轮严选师资，5+教学经验，30+校区覆盖，提供6对1专属服务。</t>
  </si>
  <si>
    <t>客户1742</t>
  </si>
  <si>
    <t>叉车证,一对一指导,特种作业考试</t>
  </si>
  <si>
    <t>报考快,价格低,流程少,下证快,正规下发,全国通用,网上可查,全国通用,网上可查,省时省力,正规有效,下证周期快,国家认可,含金量高,不过退款,限时免费下载,覆盖考点率高,证书样本</t>
  </si>
  <si>
    <t>添加微信获取叉车证考试资料，获取一对一专业指导，考证费用、报考政策、全国通用/网上可查，省时省力省心省钱，正规有效，下证周期快，国家认可，全网可查，含金量高，不过退款。2024年叉车证考试资料限时免费下载，获取资料快速取证升职加薪。我校优势报考快、价格低、流程少、下证快、正规下发、全国通用、网上可查。报名学习取证，多年服务经验，取证不担忧。特种作业考试结束后大概一个月可下证，复习资料精确，可覆盖考点率高，证书样本。推荐就业，助力改变人生轨迹更上一层。</t>
  </si>
  <si>
    <t>客户1743</t>
  </si>
  <si>
    <t>成人学历,院校专业选择,报考咨询</t>
  </si>
  <si>
    <t>教育类本科,管理类本科,工程类本科,心理类本科,农学类本科,法律类本科,工学类本科,2年学制,学信网可查,各地区学费2180元起,综合类院校,理工类院校,财经类院校,师范类院校</t>
  </si>
  <si>
    <t>成人学历报名服务，提供各类院校和专业选择，包括教育、管理、工程、心理、农学、法律和工学等。2年学制本科申请，学信网可查，各地区学费2180元起。适合低学历在职人员和大专升本科、高中升大专、高中升本科等人群。解答常见问题，提供报考条件和费用查询。</t>
  </si>
  <si>
    <t>客户1744</t>
  </si>
  <si>
    <t>成人本科报名,成人专科报名</t>
  </si>
  <si>
    <t>提升学历,无需到校,学费优惠,2年制速升双证,增加就业机会,学费特惠</t>
  </si>
  <si>
    <t>本广告主要推广全国成人学历报名服务，涵盖大专升本科、低学历升本科及低学历升专科等业务。广告强调高等学历对升职加薪、就业机会、公司地位及管理层晋升的重要性，并推荐多个本科热门专业如汉语言文学、会计、行政管理等，适合低基础人员。提供2年制本科速升通道，无需到校，毕业发双证（毕业证+学位证）。学费特惠，推出“励志助学计划”，申请资料即可免费入学。提醒学历报名越早越容易，避免未来条件变化和考试难度增加。</t>
  </si>
  <si>
    <t>客户1745</t>
  </si>
  <si>
    <t>学历提升服务,成人学历报名</t>
  </si>
  <si>
    <t>无需到校,可申请励志助学计划,2年制本科,推荐多个本科热门专业,学费特惠,毕业发双证</t>
  </si>
  <si>
    <t>本广告主要推广全国成人学历报名服务，包括大专升本科、低学历升本科及低学历升专科等业务。广告强调高等学历对于升职加薪、职业稳定及就业机会多的重要性，并提供了多个本科推荐专业，如师范系的汉语言文学、工商类的会计及财经系的行政管理等。这些专业具有考试少、适合低基础人员、就业面广、发展空间大等优势。同时，广告还提供了2年制本科速升双证通道、上班族带薪升本科通道等，学费特惠，并可申请励志助学计划，帮助学员实现人生梦想。</t>
  </si>
  <si>
    <t>客户1746</t>
  </si>
  <si>
    <t>成人学历报名,本科专业推荐,大专升本科,低学历升本科,低学历升专科</t>
  </si>
  <si>
    <t>咨询报名条件,费用透明,考试科目少,费用适中,就业前景好,工作稳定,超长寒暑假,师范系汉语言文学,工商类会计,财经系行政管理</t>
  </si>
  <si>
    <t>全国成人学历报名提供多种本科专业选择，包括师范系汉语言文学、工商类会计、财经系行政管理等。这些专业适合低基础人员，考试科目少，考试费用适中，就业前景广阔，工作稳定，有超长寒暑假待遇。同时提供大专升本科、低学历升本科、低学历升专科等咨询服务，解答关于报名条件、费用、快速报名等问题。</t>
  </si>
  <si>
    <t>客户1747</t>
  </si>
  <si>
    <t>无需到校,2年制本科,助力职业发展,申请即可免费入学,毕业发双证</t>
  </si>
  <si>
    <t>本广告提供全国成人学历报名服务，涵盖大专升本科、低学历升本科及低学历升专科等业务。特别推荐师范系汉语言文学、工商类会计及财经系行政管理等专业，适合宝妈、上班族及待业人员在职提升学历。无需到校，2年制本科，毕业发双证（毕业证书+学士学位证书）。学费特惠，推出"励志助学计划"，申请即可免费入学。学历提升与考核、工资、职位挂钩，助力职业发展。</t>
  </si>
  <si>
    <t>客户1748</t>
  </si>
  <si>
    <t>营养调理,健康管理,身材管理</t>
  </si>
  <si>
    <t>专业指导,定制方案,多种饮食法,定制化身体管理方案,新人福利价,7天直播+社群学习,专业营养师答疑解惑</t>
  </si>
  <si>
    <t>营养调理体验营提供专业营养师指导的定制化身体管理方案，帮助改善体质、身材和健康状况。课程包括7天直播+社群学习，涵盖生酮饮食、地中海饮食、能量循环饮食等多种饮食法。营养师团队拥有16年健康从业经验和多位注册营养师背景，诚信自律，只做纯粹的健康瘦身课程。现在报名可享受轻松愉快的瘦身体验和专业营养师全程指导。</t>
  </si>
  <si>
    <t>客户1749</t>
  </si>
  <si>
    <t>专业指导,定制方案,多种饮食法,7天直播+社群学习,专业营养师答疑解惑,定制化身体管理方案,轻松愉快</t>
  </si>
  <si>
    <t>营养调理体验营提供专业营养师指导的定制化身体管理方案，帮助改善体质、身材和健康状况。课程包括7天直播+社群学习，涵盖生酮饮食、地中海饮食、能量循环饮食等多种饮食法。营养师团队具有16年健康从业经验，是中国注册营养师和国际注册营养师，为健康人生领航。现在报名可享受轻松愉快的瘦身体验和专业营养师全程指导。</t>
  </si>
  <si>
    <t>客户1750</t>
  </si>
  <si>
    <t>营养调理,7天直播课程,社群学习,长轻营养顾问,慢病调理</t>
  </si>
  <si>
    <t>7天直播+社群学习,专业营养师答疑解惑,专业指导,定制方案,改善体质</t>
  </si>
  <si>
    <t>营养调理体验营提供专业营养师指导的定制化身体管理方案，帮助改善体质、身材和健康状况。课程包括7天直播+社群学习，有专业营养师答疑解惑，提供针对性膳食、运动和睡眠指导，以及专属健康报告和慢病风险筛查。营养师团队拥有16年健康从业经验和多位国家注册营养师，诚信自律，只做纯粹的健康瘦身课程。</t>
  </si>
  <si>
    <t>客户1751</t>
  </si>
  <si>
    <t>专业指导,定制方案,健康管理,身材管理,新人福利价</t>
  </si>
  <si>
    <t>营养调理体验营提供专业营养师指导的定制化身体管理方案，包括7天直播课程和社群学习，帮助用户改善长期不健康、体质差等问题。课程包括健康管理和身材管理两部分，新人福利价。</t>
  </si>
  <si>
    <t>客户1752</t>
  </si>
  <si>
    <t>营养调理,健康瘦身</t>
  </si>
  <si>
    <t>专业指导,定制方案,改善体质,科学饮食,修复原料,自我修复</t>
  </si>
  <si>
    <t>客户1753</t>
  </si>
  <si>
    <t>营养调理体验营提供专业营养师指导的定制化身体管理方案，帮助改善体质、身材和健康状况。课程包括7天直播+社群学习，涵盖生酮饮食、地中海饮食、能量循环饮食等多种饮食法。营养师团队拥有16年健康从业经验和多位国家注册营养师，诚信自律，只做纯粹的健康瘦身课程。现在报名可享受轻松愉快的瘦身体验和专业营养师全程指导。</t>
  </si>
  <si>
    <t>客户1754</t>
  </si>
  <si>
    <t>初高中全科辅导,高考全日制复读,艺考文化课辅导,线上线下1v1/小班课,上门家教,严选师资,学生家长常见问题答疑</t>
  </si>
  <si>
    <t>全日制,复读,了解更多,选择更多,专业指导,答疑解惑,课程全,选择多,亲密接触,针对性强,专业,针对性强,个性化,灵活</t>
  </si>
  <si>
    <t>客户1755</t>
  </si>
  <si>
    <t>初高中全科辅导,小初高科目辅导,高考全日制复读,艺考文化课辅导</t>
  </si>
  <si>
    <t>资质认证,金牌商家,线上线下1v1/小班课,上门家教,严选师资,课程全,选择多,专业辅导,助力冲刺,专业师资,系统教学,针对性强,个性化教学</t>
  </si>
  <si>
    <t>初高中全科辅导，资质认证，金牌商家，线上线下1v1/小班课，上门家教，严选师资，小初高科目辅导，课程全，选择多，高考全日制复读，艺考文化课辅导。，主营业务有语文，数学，英语，物理，化学，生物，历史，地理，政治等学科辅导，艺考文化课辅导。</t>
  </si>
  <si>
    <t>客户1756</t>
  </si>
  <si>
    <t>初高中辅导,中考高考辅导,1对1辅导</t>
  </si>
  <si>
    <t>定制计划,提分快,实力师资,多年经验,名师精讲,靶向补弱</t>
  </si>
  <si>
    <t>提供初高中课程辅导服务，包括定制计划、提分快、辅导提分、中考辅导、高考辅导等。资质认证，金牌商家，实力师资，多年辅导经验。适用于初中生、高中生、基础差想提升的学生家长、中等生家长、希望拔高提分的初高中生家长。</t>
  </si>
  <si>
    <t>客户1757</t>
  </si>
  <si>
    <t>宝宝巴士汉字</t>
  </si>
  <si>
    <t>轻松识千字,全套学习,古诗编曲,趣味识字,快乐学习,官方正版</t>
  </si>
  <si>
    <t>汉字是一款轻松识千字的App，提供从认字到组词造句的全套学习内容，包括古诗编曲好听更好记等特色，趣味识字挑战强化，快乐学习，官方正版。</t>
  </si>
  <si>
    <t>客户1758</t>
  </si>
  <si>
    <t>军队文职报考,报考条件查询,考生答疑,考试时间查询,报考建议提供,部队文职待遇,通化市教文在线信息咨询有限公司赵县分公司</t>
  </si>
  <si>
    <t>部队文职待遇,女生考条件,报考咨询,一键查询,科目选择,专业选择,省份选择,解答疑问,针对不同考生群体,考试时间安排通知</t>
  </si>
  <si>
    <t>提供全国军队文职的报考服务，包括科目选择、专业选择、省份选择等。一键查询军队文职报考条件，按学历分类，解答大专及以下、本科类考生疑问。提供专业类考生答疑，考试时间查询，军队文职考试通知。针对不同考生群体提供报考建议，包括宝妈考生、上班族考生、零基础考生、大学生考生等。同时提供部队文职待遇和女生考部队文职条件等信息。</t>
  </si>
  <si>
    <t>客户1759</t>
  </si>
  <si>
    <t>军队文职报考,报考条件查询,考试信息查询,考生答疑,考试时间查询,公告关注,报考建议</t>
  </si>
  <si>
    <t>查询考试时间,2022年考试时间安排通知,一键查询,科目选择,专业选择,省份选择,解答疑问,按学历分类,针对不同考生提供建议</t>
  </si>
  <si>
    <t>全国军队文职报考服务，提供科目选择、专业选择、省份选择等报考咨询服务，一键查询军队文职报考条件，按学历分类考试信息，解答大专及以下、本科类考生疑问，专业类考生疑问，考试时间查询，军队文职考试通知，2022年军队文职考试报名须知，提供各级热门岗位报考条件，针对高中、中专、大专、非全日制考生的报考条件，关于2024年军队文职考试时间安排通知，军队文职典型考生报考建议，提供宝妈考生、上班族考生、零基础考生、大学生考生的报考建议。</t>
  </si>
  <si>
    <t>客户1760</t>
  </si>
  <si>
    <t>高中学习规划,高中九科家长规划,高中真题资料</t>
  </si>
  <si>
    <t>实战模拟,提升成绩,专业指导,针对性强,全方位规划,资深教师团队,量身定制教学</t>
  </si>
  <si>
    <t>是一家在线教育平台，为学生和家长提供全方位的高中学习规划及辅导服务。服务涵盖高中九科的家长规划指导、定制进步方案、高中真题资料等，致力于解决学生在知识体系、自制力、考试成绩提升等方面的问题。目标用户主要是高中生及其家长，特别是那些希望提高学习效率和攻克薄弱科目的学生。服务优势在于有清北毕业的资深教师团队，通过多轮打磨的课程方案，提供量身定制的教学服务，帮助学生培养良好的学习习惯和攻克学习难点。有道致力于用互联网思维优化学习体验，让优质教育资源触手可及。</t>
  </si>
  <si>
    <t>客户1761</t>
  </si>
  <si>
    <t>高中升学规划课,家长专属辅导规划</t>
  </si>
  <si>
    <t>量身定制,专属解决方案,科学定位,小班分层,资深1对1</t>
  </si>
  <si>
    <t>高中家长规划辅导提供高中升学规划课和家长专属辅导规划课程，科学定位学生弱点，采用小班分层教学，资深老师1对1规划服务，为每位家长和学生量身定制高中升学的专属解决方案，提供9科好课任选，强调课程效果，满足高中生的多元化需求。</t>
  </si>
  <si>
    <t>客户1762</t>
  </si>
  <si>
    <t>证书咨询,电工证,焊工证,高空作业证</t>
  </si>
  <si>
    <t>专业可靠,全网可查,价格优惠,全国通用,快速报考,正规联网,时间短,流程少,一价全包</t>
  </si>
  <si>
    <t>全国通用、快速报考的各类证书咨询，包括电工、焊工、高空作业等证。流程简单，时间短，一价全包，免费电话咨询快速拿证。适用于各类作业，包括电工、高空作业等。由提供服务。</t>
  </si>
  <si>
    <t>客户1763</t>
  </si>
  <si>
    <t>增驾A照B照,B2驾驶证,练车场地</t>
  </si>
  <si>
    <t>45天考出,热门驾照,一费到底,本地驾校,费用包干,一费到底</t>
  </si>
  <si>
    <t>提供增驾A照B照服务，本地驾校直招，费用包干，一费到底。45天考出，热门驾照报考详情。练车场地数丰富，离家近报名。七天无理由退款，五次考不过免费重学。</t>
  </si>
  <si>
    <t>客户1764</t>
  </si>
  <si>
    <t>高考日语,日语考级辅导,商务日语,留学日语</t>
  </si>
  <si>
    <t>实用性强,应对自如,高效备考,提分保障,实战模拟,提升口语能力,专业师资,系统教学</t>
  </si>
  <si>
    <t>提供全方位、多层次的日语学习解决方案，包括高考日语、日语考级辅导、商务日语、日语口语等。拥有资深教师团队和智能化学习平台，致力于满足不同学员的个性化需求。提供丰富的免费试听课程和学习资源，让学员在轻松愉悦的氛围中提升日语水平。</t>
  </si>
  <si>
    <t>客户1765</t>
  </si>
  <si>
    <t>高考日语,日语考级辅导,商务日语,日语口语</t>
  </si>
  <si>
    <t>地道表达,培养日语思维,高效备考,精准指导,实用性强,提升职场竞争力,专业师资,系统教学</t>
  </si>
  <si>
    <t>提供全方位、多层次的日语学习解决方案，包括高考日语、日语考级辅导、商务日语、日语口语等。拥有资深日语教师团队，提供专业、系统的教学服务，结合智能化学习平台和真人督学，确保学员的学习效果。提供丰富的免费试听课程和学习资源，让学员在轻松愉悦的氛围中提升日语水平。</t>
  </si>
  <si>
    <t>客户1766</t>
  </si>
  <si>
    <t>中职部颁课程,基础课程+专业技能课,升学+技能双通道</t>
  </si>
  <si>
    <t>分类考试,职教高考,专业技能对口就业,基础课程+专业技能,资质认证,金牌商家</t>
  </si>
  <si>
    <t>是一所陕西省示范性全日制中等职业学校，提供升学和技能培养双重通道。学校第一年开设中职部颁课程，第二年形成基础课程+专业技能课相结合的教学模式，第三年学生可选择参加分类考试、职教高考或学习专业技能对口就业。目标用户为应往届达不到普高线的初三学生及家长。</t>
  </si>
  <si>
    <t>客户1767</t>
  </si>
  <si>
    <t>美容美发培训,化妆培训,美甲培训</t>
  </si>
  <si>
    <t>专业师资,国家证书,25年专注,免费试听,学费透明,性价比高,好就业,一对一教学,送工具</t>
  </si>
  <si>
    <t>是温州连锁品牌学校，专注美容美发化妆美甲培训25年。提供化妆、美发、美甲、美容等专业课程，免费试听，学费透明。性价比高，好就业，一对一教学，送工具，填写表单可享受学费8折优惠。</t>
  </si>
  <si>
    <t>客户1768</t>
  </si>
  <si>
    <t>专业师资,品牌连锁,25年专注,免费试听,学费透明,送工具,性价比高,好就业,一对一教学,专业课程,国家证书</t>
  </si>
  <si>
    <t>是温州连锁品牌学校，专注美容美发化妆美甲培训25年。提供化妆、美发、美甲、美容等专业课程，免费试听、学费透明。送工具，性价比高，好就业。一对一教学，填写表单可享受学费8折优惠。</t>
  </si>
  <si>
    <t>客户1769</t>
  </si>
  <si>
    <t>基于中国教育之父孙维刚老师的教学方法,适合各地学生使用,已在多个城市推广并取得不错效果,高效提升成绩,帮助学生轻松迈入成功之门</t>
  </si>
  <si>
    <t>本广告讲述了一位曾经叛逆的问题少年李鑫，通过一套高效学习方法成功考入清华大学的故事。这套学习方法由出版，基于“中国教育之父”孙维刚老师的教学方法，适合小学、初中、高中学生使用。该方法能够帮助学生化繁为简、化难为易，提高学习效率，让学生在创造和高效的基础上轻松迈入成功之门。该方法已在国内多个城市推广并取得不错效果。</t>
  </si>
  <si>
    <t>客户1770</t>
  </si>
  <si>
    <t>期货培训</t>
  </si>
  <si>
    <t>培训方式灵活,在线培训方便,机会即时提醒,T+0交易,低保证金,资金应用高,进出方便,品牌信誉良好,专业值得信赖,开设学习型账户,免费学习投资技巧,实现交易收益</t>
  </si>
  <si>
    <t>期货培训提供灵活的培训方式，在线培训方便快捷，机会即时提醒。期货交易具有双向性、低保证金、T+0交易等优势，资金应用高，进出方便，增加投资安全性。信誉良好，服务多家教育机构，专业值得信赖。开设学习型账户，免费学习投资技巧，实现交易收益。</t>
  </si>
  <si>
    <t>客户1771</t>
  </si>
  <si>
    <t>培训方式灵活,在线培训方便快捷,机会即时提醒,T+0交易,低保证金,资金应用高,进出方便,专业值得信赖,学习型产品,低资金大咖分析讲解,免费学习投资技巧</t>
  </si>
  <si>
    <t>期货培训提供灵活的培训方式，在线培训方便快捷，机会即时提醒。期货交易具有双向性、低保证金、T+0交易等优势，资金应用高，进出方便，增加投资安全性。期货培训专业值得信赖，提供学习型产品、低资金大咖分析讲解、免费学习投资技巧等。开设学习账户，合法机构名单可查询。</t>
  </si>
  <si>
    <t>客户1772</t>
  </si>
  <si>
    <t>机会多,方式灵活,在线培训,方便快捷,实时提醒,T+0交易,低保证金,专业品牌,多家教育机构信赖,学习型账户,免费学习技巧,全交易时段指导</t>
  </si>
  <si>
    <t>期货培训提供灵活多样的培训方式，在线培训方便快捷，实时提醒机会。期货交易具有杠杆作用，低保证金即可获得未来交易的权利。期货是T+0交易，资金应用高，方便进出增加投资安全性。期货培训提供专业品牌服务，多家教育机构信赖。开设学习型账户，免费学习投资技巧，全交易时段无缝指导。实现交易收益，提供1对1服务。</t>
  </si>
  <si>
    <t>客户1773</t>
  </si>
  <si>
    <t>成人英语培训,英语口语培训,雅思/英语研学营,VIP定制</t>
  </si>
  <si>
    <t>专职教师全程跟踪辅导,互动式课堂,多元化零基础英语课程,4大核心优势,2-8人小班,500+场景活学活用,7*24小时自由选择上课时间,专业资深培训师,1对1规划学习方案,小班授课,班主任全程跟进,目标明确,从ABC到流利英语,出国英语口语,商务会议/文书合同/外贸等</t>
  </si>
  <si>
    <t>提供从零基础到开口说英语的英语培训，包括成人英语试听、专业资深培训师、1对1规划学习方案、小班授课、班主任全程跟进等。优势在于4大核心破冰、2-8人小班、500+场景活学活用、7*24小时自由选择上课时间、专职教师全程跟踪辅导、互动式课堂、多元化零基础英语课程、零基础实用口语、话题丰富、目标明确。适用于成人英语口语培训、出国留学、商务职场、留学英语、特色话题英语角、旅游英语、雅思、英语研学营、VIP定制、企业员工英语团训等。</t>
  </si>
  <si>
    <t>客户1774</t>
  </si>
  <si>
    <t>服装设计培训,服装教育新模式,服装全科就业班,服装模板制作班,服装CAD班</t>
  </si>
  <si>
    <t>模板制作,高级制版,2025全新课程,精品课程,CAD技术,3D试衣,培养设计师,只造就设计师,18年专注,全科就业,多种课程</t>
  </si>
  <si>
    <t>，专注服装教育18年，提供全科就业班、专项班、模板制作班等多种课程。18年来已为社会培养了数万名服装高技能人才，推荐就业，免费进修，随时可以返校免费升级。对有创业想法的学员学校全程扶持鼓励学员自主创业。</t>
  </si>
  <si>
    <t>客户1775</t>
  </si>
  <si>
    <t>从厌学叛逆到考上清华的成功案例,获得专家名人一致好评,四类学生使用提分效果惊人,快速提分,助力学生考入名校,教育界重量级专家教学精华</t>
  </si>
  <si>
    <t>本广告介绍了一套高效学习法，通过央视记者的专题访问报道，展示了一个问题少年如何从厌学叛逆转变为考上清华大学的成功案例。这套学习方法被设为重点研究对象，并获得了知名教育专家、主持人及家长的高度评价。它适用于缺乏学习兴趣、想迅速提高成绩、成绩不稳定及底子薄的孩子，能够稳定提升成绩。多位高考状元也使用了这套方法，并成功考入名校。</t>
  </si>
  <si>
    <t>客户1776</t>
  </si>
  <si>
    <t>高职单招培训,在线解答,职业技能测试资料包</t>
  </si>
  <si>
    <t>2025年单招录取查询,报考流程指导,电子商务类,建筑工程类,新媒体运营类,计算机技术类,院校录取查询,报考答疑,热门专业选择</t>
  </si>
  <si>
    <t>提供高职单招培训，包括院校录取查询、报考常见问题答疑、高考补报名失败处理、热门专业选择、考试时间及考试形式汇总等服务。同时提供2025年单招在线解答、单招录取查询、各学校志愿填报、考试时间查询、报考流程、报考费用等咨询服务。此外，还提供电子商务类、建筑工程类、新媒体运营类、计算机技术类等热门专业的职业技能测试资料包。</t>
  </si>
  <si>
    <t>客户1777</t>
  </si>
  <si>
    <t>孤独症干预,语言能力训练,家庭教育指导</t>
  </si>
  <si>
    <t>优秀教师团队,深耕十余年,流利表达,早干预早训练,专业教师团队,针对性解决,专业指导,提升语言能力</t>
  </si>
  <si>
    <t>提供儿童孤独症、语言能力发育迟缓等问题的干预训练。拥有专业教师团队和优秀教师团队，深耕儿童语言发育训练十余年，让孩子们流利表达。提供在线预约免费体验和家庭教育指导服务。</t>
  </si>
  <si>
    <t>客户1778</t>
  </si>
  <si>
    <t>雅思托福培训,欧系语言定制,线上教育服务,国际学校升学备考,艺术留学及学习解决方案,小语种培训,国内考研服务</t>
  </si>
  <si>
    <t>专业指导,助力升学,定制方案,全程服务,专业指导,助力备考,专业师资,个性化教学,欧风教育,纯正之道,便捷高效,随时随地,专业指导,全程服务</t>
  </si>
  <si>
    <t>提供全面的海外考试语言培训，包括雅思、新托福、新SAT等。同时，朗阁教育还提供欧系语言定制培训课程、日韩语纯正之道以及线上教育服务。朗阁教育品牌涵盖国际学校升学备考、艺术留学及学习解决方案、欧亚留学服务及小语种培训、国内考研服务及综合英语等。最近春季班有优惠活动。</t>
  </si>
  <si>
    <t>客户1779</t>
  </si>
  <si>
    <t>外语培训,留学备考</t>
  </si>
  <si>
    <t>小班教学,全面覆盖国际考试,一对一辅导,助力留学竞争力,个性化定制学习方案,20余年培训经验</t>
  </si>
  <si>
    <t>提供全面的英语及留学备考服务。包括雅思、托福、SAT、GRE、GMAT、AP等国际考试培训，以及国际学校项目、四六级、考研英语等课程。提供一对一辅导、单项强化、全真模考等个性化定制学习方案。拥有20余年培训经验，小班教学，免费试听，助力学员提升英语水平和留学竞争力。</t>
  </si>
  <si>
    <t>客户1780</t>
  </si>
  <si>
    <t>教师资格证报考</t>
  </si>
  <si>
    <t>全国范围,时间安排,报考条件,科目调整</t>
  </si>
  <si>
    <t>2025年教师资格证全国中小学教师资格证报考，考试时间预计9月中旬，各地略有差异。改革政策包括非师范生入口、难度增加、科目调整等。各地区报考时间已公布，考试时间查询。针对非师范生和非教育专业生的报考要求、非师范入口、报考条件在线审核。幼儿教师、小学教师、中学教师报考条件、非师范生报考条件、非教育专业报考条件、教师资格证头条热榜等问题解答。</t>
  </si>
  <si>
    <t>客户1781</t>
  </si>
  <si>
    <t>会计培训,初级会计协议班,中级会计职称精品班,CMA培训,出纳岗位实训,热门行业账务处理,会计白领转型培训</t>
  </si>
  <si>
    <t>掌握现金流程,进行真实税务操作演练,专业指导,实战训练,全面覆盖,精品课程,案例式教学,亲历各行业财务税务处理,系统全面讲解,考点冲刺攻克,线上线下授课,票据,考证类课程,应试技巧,个性化学习,真实业务练手,演练单据,考初级会计职称,就业有底气,原始凭证</t>
  </si>
  <si>
    <t>提供会计职称报考查询、会计培训课程，包括初级、中级、高级注会等。核心课程包括考证类圈定考试重点难点，分享应试技巧，提供个性化学习方案答疑督学。真业务+真票据实训，掌握出纳岗位工作技巧与日常实务处理流程。学完可以胜任出纳岗位工作，真实业务练手，演练单据、票据、原始凭证、记账凭证等全套填写方法。掌握物流、酒店、装饰、施工、汽车销售、医药等热门行业账务处理现金流程，进行真实税务操作演练。轻松转型做会计白领，考初级会计职称，就业有底气。</t>
  </si>
  <si>
    <t>客户1782</t>
  </si>
  <si>
    <t>美术培训</t>
  </si>
  <si>
    <t>联考校考一体化,一对一指导,外出写生,劳逸结合</t>
  </si>
  <si>
    <t>是专注于专业美术辅导的正规机构，提供联考校考一体化美术培训。画室拥有专业教师团队和优质教学服务，注重基础与思维并举，因材施教。画室还提供一对一指导、外出写生、劳逸结合等特色服务，帮助学生制定个人艺考全程学习规划。画室位于无锡市中心，交通便利。</t>
  </si>
  <si>
    <t>客户1783</t>
  </si>
  <si>
    <t>受限人群,本科学历以上可报,课程学习</t>
  </si>
  <si>
    <t>2025年司法考试报名受限，仅限在校生和本科学历以上人群报考。课程学习需确保手机号正常使用并接收短信审核结果。</t>
  </si>
  <si>
    <t>客户1784</t>
  </si>
  <si>
    <t>在职研究生培训,报考培训咨询,院校简章汇总,在线查看招生简章</t>
  </si>
  <si>
    <t>专业全面,院校丰富,院校学费一览,硕士专业一览,院校信息人工咨询通道,报考条件查询,考试科目查询</t>
  </si>
  <si>
    <t>提供在职研究生培训、报考培训咨询、报考条件查询、院校简章汇总、院校学费一览、硕士专业一览、考试科目查询等服务，涵盖清华大学、北京大学、中国人民大学、北京师范大学、北京理工大学、北京航空航天大学、中国政法大学、首都经济贸易大学等院校。</t>
  </si>
  <si>
    <t>客户1785</t>
  </si>
  <si>
    <t>执业药师报考,课程培训</t>
  </si>
  <si>
    <t>政策指导,报名时间,考试时间,免费领取,历年通过率</t>
  </si>
  <si>
    <t>提供执业药师报考服务指导，包括报考政策、条件审核、报名时间、考试时间等相关信息。强调药师证书前景、市场需求大、持证好就业、福利待遇好等优势。提供免费领取课程、历年通过率等资料。</t>
  </si>
  <si>
    <t>客户1786</t>
  </si>
  <si>
    <t>执业药师报考,课程学习,考前指导</t>
  </si>
  <si>
    <t>政策解读,报名时间,考试时间,历年真题,重点解析,免费领取,专业指导</t>
  </si>
  <si>
    <t>提供执业药师报考服务指导，包括报考政策、条件审核、报名时间、考试时间等相关信息。强调药师证书前景、市场需求大、持证好就业、福利待遇好等优势。提供免费领取课程、历年通过率等信息，以及考前指导课试听、国家政策分析等课程。</t>
  </si>
  <si>
    <t>客户1787</t>
  </si>
  <si>
    <t>热门专业报考咨询,成人学历提升</t>
  </si>
  <si>
    <t>学信网可查,国家承认,课程清晰易懂,含金量高,考证快,学习轻松</t>
  </si>
  <si>
    <t>本广告提供成人学历提升服务，涵盖低基础升专科、本科等多种报考形式，合作院校包括重点财经类、综合类、师范类、理工类大学，提供人力资源管理、工商企业管理、行政管理等热门专业。广告强调课程清晰易懂、学习轻松、考证快、适合上班族、没有数理科目、简单好学等优势，同时提供详细的报考须知、流程、费用、专业院校选择等咨询服务，学历国家承认，含金量高，学信网可查。</t>
  </si>
  <si>
    <t>客户1788</t>
  </si>
  <si>
    <t>国家承认学历,涵盖多院校多专业,含金量高,提供全面的报考须知、流程和费用咨询,课程清晰易懂,学习轻松</t>
  </si>
  <si>
    <t>本广告提供成人学历提升服务，涵盖低基础升专/本科，涉及多个主考院校和专业，包括重点财经类、综合类、师范类和理工类大学，主考专业包括人力资源管理、行政管理、工商企业管理等。广告强调学历提升的职业地位高、实用性强、稀缺性高、薪资高，课程清晰易懂，学习轻松，考证快，适合上班族，没有数理科目，简单好学。同时提供报考须知、常见问题解答、报考流程和费用咨询等服务。</t>
  </si>
  <si>
    <t>客户1789</t>
  </si>
  <si>
    <t>在职研究生,报考咨询,自我提升</t>
  </si>
  <si>
    <t>升职加薪,高学历,高起薪,实用课程,调整专业,专业指导,定制方案</t>
  </si>
  <si>
    <t>提供全面的在职研究生报考信息和咨询服务，包括报考方式、考研规划、热门专业、报考院校等。强调在职研究生升职加薪、高学历高起薪等优势，同时提供自我提升、职场攻略等建议。专科生也可报考，学制灵活，拿证时间短，含金量高。</t>
  </si>
  <si>
    <t>客户1790</t>
  </si>
  <si>
    <t>在职研招</t>
  </si>
  <si>
    <t>0元领取资料,1V1定制方案,多类别选择,热门专业,热门院校</t>
  </si>
  <si>
    <t>推出2025年在职研招生，涵盖管理、教育、金融、工学、医学、农业等多个类别。限时0元领取考研资料，提交领取价值2990元资料。提供1V1定制化提升方案，专注解决学历问题，包括报考条件、报考形式、专业授课等。多个大学可选，热门专业，热门院校。免费领取考研资料包，提交成功后老师会联系您领取学习资料。</t>
  </si>
  <si>
    <t>客户1791</t>
  </si>
  <si>
    <t>单招集训班,对口升学报名,一对一报考服务咨询</t>
  </si>
  <si>
    <t>专业团队,封闭管理,直通大学,热门问题解答,冲刺公办本科大专,助力圆梦大学,预科班,复读班</t>
  </si>
  <si>
    <t>提供2025年单招集训班和对口升学报名服务，专业团队封闭管理，直通大学，助力中专技校生圆梦大学。服务包括预科班、复读班、一对一报考服务咨询，对口单招录取热门问题解答，冲刺公办本科大专。注：不要轻易相信社会上的保大专、保本科机构。要靠自己努力学习文化课、职业技能课和面试技巧。仅提供代招生服务。</t>
  </si>
  <si>
    <t>客户1792</t>
  </si>
  <si>
    <t>军队文职报考,军队文职课程</t>
  </si>
  <si>
    <t>免费领取,2025年军队文职执业规划及学习方法,2025年军队文职考前指导课试听,2025年军队文职国家政策分析,2025年军队文职考试及行情介绍,2025年公共科目精讲课程解析,2025年专业科目重难点解析,报考价值,报名截止时间,操作岗,管理岗,网上预报名通道,一键审核报考条件,考试信息自助查询系统,考题资料,考前指导课试听,国家政策分析,考试及行情介绍</t>
  </si>
  <si>
    <t>提供军队文职报考服务，包括报考价值、报名截止时间、操作岗、管理岗等信息查询，以及网上预报名通道、一键审核报考条件、考试信息自助查询系统等。课程试听包括军队文职执业规划及学习方法、考前指导课试听、国家政策分析、考试及行情介绍等。</t>
  </si>
  <si>
    <t>客户1793</t>
  </si>
  <si>
    <t>公职类考试培训,公务员辅导课程,事业编辅导课程,教师编辅导课程,考研辅导课程</t>
  </si>
  <si>
    <t>社会地位高,工作稳定,福利待遇好,节假日多,专业辅导,高效备考,提升学历,专业指导,历年真题,高效备考,名师指导,系统学习,提升成绩,系统学习,名师授课,提升竞争力</t>
  </si>
  <si>
    <t>提供公职类考试培训，包括公务员、事业单位、教师编、考研等辅导课程。社会地位高，工作稳定，福利待遇好，节假日多。全国报名培训中心，线上+线下辅导，免费预约老师指导，不同岗位报考指南。</t>
  </si>
  <si>
    <t>客户1794</t>
  </si>
  <si>
    <t>学历提升课程,升职加薪课程,找工作课程,申请居住证课程,考公务员课程</t>
  </si>
  <si>
    <t>专业,双证,免费试听,1分钟了解职业匹配度,1分钟了解职业匹配度</t>
  </si>
  <si>
    <t>提供学历提升课程，包括升职加薪、找工作、申请居住证、考公务员等需求的专业课程。免费试听学历课程，1分钟了解职业匹配度，告别体力劳动，解决上学、住房、社保等问题。</t>
  </si>
  <si>
    <t>客户1795</t>
  </si>
  <si>
    <t>成人英语培训,商务英语培训,旅游英语培训,英语口语培训</t>
  </si>
  <si>
    <t>超感课堂,24小时上课,定制学习方案,50+年经验,流利表达,专业培训师,国际出差,开阔视野,主题课堂互动,一对一跟进</t>
  </si>
  <si>
    <t>提供50+年培训经验，帮助成人解决英语口语问题，包括国际贸易、出国面签、沟通不顺畅等。提供商务英语培训、旅游英语培训、英语口语培训等，有效利用碎片时间随时随地学。拥有专业培训师和资深课程顾问，提供一对一贴心跟进和定制专属学习方案。24小时皆可上课，可选择线上或线下课。免费领取一节试听课。</t>
  </si>
  <si>
    <t>客户1796</t>
  </si>
  <si>
    <t>在线预约,优质课程,文化活动</t>
  </si>
  <si>
    <t>练思维爱表演,跨文化互动,文化手作搭戏,国潮小匠人,立享优惠,在线测评</t>
  </si>
  <si>
    <t>提供在线预约服务，立享优惠。通过在线预约，可以享受星起点、跨文化互动表演、练思维爱表演等优质课程。课程涵盖语言能力、核心素养、国际视野等方面，帮助青少年提升表达、表现、文化素养等。同时，还提供文化手作搭戏、国潮小匠人等文化活动，让成长处处有戏。</t>
  </si>
  <si>
    <t>客户1797</t>
  </si>
  <si>
    <t>司法考试报名,课程学习</t>
  </si>
  <si>
    <t>限制在校生和本科学历报考,确保手机号正常使用并接收短信审核结果</t>
  </si>
  <si>
    <t>2025年司法考试报名受限，仅限在校生和本科学历及以上人群报考。课程学习需确保手机号正常使用并接收短信审核结果。</t>
  </si>
  <si>
    <t>客户1798</t>
  </si>
  <si>
    <t>国际本科,1+3留学预科,2+2国际本科,3+1+1国际本硕连读,艺术留学预科</t>
  </si>
  <si>
    <t>预科模式,留学保障,本硕连读,留学体验,艺术留学,预科模式,留学模式,高效升学,中外合作,出国留学</t>
  </si>
  <si>
    <t>提供国内高校中外合作国际本科出国留学招生咨询，包括1+3留学预科、2+2国际本科、3+1+1国际本硕连读、艺术留学预科等多种留学模式。该平台有出国留学需求的应往届高中毕业生。</t>
  </si>
  <si>
    <t>客户1799</t>
  </si>
  <si>
    <t>全方位支持,顺利开店,名师授课,一对一指导,核心技术</t>
  </si>
  <si>
    <t>是一家专注于各种特色小吃的培训机构，致力于传承中华美食，为创业者提供全方位的技术支持和创业指导。服务优势在于提供烹饪名师手把手、一对一的授课方式，保证学员能够掌握核心技术，并提供全面的开店扶持，包括店面选址、价格表设计、招牌设计等，帮助学员顺利开店。同时，承诺免费吃住、免费技术升级，为学员提供全方位的支持。目标用户主要是希望学习特色小吃制作技术、开店创业，摆摊，以及做餐饮行业等等。</t>
  </si>
  <si>
    <t>客户1800</t>
  </si>
  <si>
    <t>特色小吃培训,早餐粉面技术,开店创业扶持</t>
  </si>
  <si>
    <t>核心技术,名师手把手授课,全面扶持,顺利开店,资质认证,金牌商家,全方位技术支持,创业指导</t>
  </si>
  <si>
    <t>客户1801</t>
  </si>
  <si>
    <t>流行舞培训,爵士舞培训,街舞培训,Hiphop培训,韩舞K-pop培训</t>
  </si>
  <si>
    <t>19年老品牌,收费透明,科班老师执教,基础培训,星级训练营</t>
  </si>
  <si>
    <t>提供多种舞蹈课程，包括流行舞、爵士舞、街舞、Hiphop和韩舞K-pop等。作为19年老品牌，收费公开透明，拥有00+科班老师执教，并提供战略授权机构星级训练营。学员可以获得口基础培训，以及战略授权机构星级训练营的帮助。</t>
  </si>
  <si>
    <t>客户1802</t>
  </si>
  <si>
    <t>八字风水资料,易经直播课</t>
  </si>
  <si>
    <t>7天名师亲授,涵盖八字、卦象、奇门三大模块,现场解读18个问题,海量资料免费赠送,增进财运事业,调节健康运势</t>
  </si>
  <si>
    <t>推出7天名师直播课，由深耕易经教学十余年的广元老师全程亲授，涵盖八字、卦象、奇门三大模块。课程包含八字奥义、神煞剖析、十神解密及实战案例等内容，现场解读官运、财运、健康、事业、灾祸等18个问题。学员还将获得海量八字风水资料免费赠送。学习八字可增进财运事业，抉择人生大事，调节健康运势，促进子女学习，调节家庭婚姻关系，逢凶化吉。</t>
  </si>
  <si>
    <t>客户1803</t>
  </si>
  <si>
    <t>易经应用咨询,易经直播课</t>
  </si>
  <si>
    <t>把晦涩古文翻译成易懂白话,借助经典案例快速应用,精通字、风水、财库,0基础入门,现场答疑,7天名师授课</t>
  </si>
  <si>
    <t>推出7天名师直播课，由易朴国学院亚太区院长广元老师全程亲授，0基础入门易经。课程涵盖四柱八字、梅花易数、地支财库、风水堪舆等核心内容，通过直播授课、现场答疑、赠送海量资料软件等方式，帮助学员掌握识人智慧、推演万事吉凶、广纳八方财源、助力家宅兴旺。广元老师自幼学习易学，精通字、风水、财库三大模块，能够把晦涩的古文翻译成易懂的白话，借助经典现实案例，让学员快速应用于生活。</t>
  </si>
  <si>
    <t>客户1804</t>
  </si>
  <si>
    <t>知命顺势方案,易经直播课</t>
  </si>
  <si>
    <t>7天名师亲授,包含幸运颜色、数字、方位等,0基础入门,现场答疑,定制个人方案</t>
  </si>
  <si>
    <t>提供7天名师直播课，广元老师全程亲授易经知识，包括四柱八字、梅花易数、地支财库、风水堪舆等核心内容，帮助学员0基础入门易经。课程包含现场答疑，海量资料软件免费赠送，还有定制个人知命顺势方案等特殊福利。限时报名价，每晚19点直播。</t>
  </si>
  <si>
    <t>客户1805</t>
  </si>
  <si>
    <t>易学资料软件,易经直播课</t>
  </si>
  <si>
    <t>输入信息即可一秒产出结果,7天名师亲授,助力学员快速掌握易学知识,0基础入门,涵盖四柱八字、梅花易数、地支财库、风水堪舆四大核心内容,海量资料免费赠送</t>
  </si>
  <si>
    <t>推出7天名师直播课，由易朴国学院亚太区院长广元老师全程亲授，0基础入门易经。课程涵盖四柱八字、梅花易数、地支财库、风水堪舆四大核心内容，通过7天直播教学，帮助学员掌握识人智慧、推演万事吉凶、广纳八方财源、助力家宅兴旺。广元老师精通易学，能够把晦涩的古文翻译成易懂的白话，借助上百个经典现实案例，让学员快速应用于生活。报名即赠送海量资料软件，并有机会定制个人知命顺势方案。</t>
  </si>
  <si>
    <t>客户1806</t>
  </si>
  <si>
    <t>涵盖八字、卦象、奇门三大模块,帮助学员掌握运势公式、断命改运等技能,现场解读18个问题,海量资料免费赠送,名师广元亲授</t>
  </si>
  <si>
    <t>推出7天名师直播课，由深耕易经教学十余年的广元老师全程亲授，涵盖八字、卦象、奇门三大模块。课程内容包括八字奥义、神煞剖析、十神解密及实战案例，帮助学员掌握运势公式、断命改运、借力神助等技能。此外，还有官运、财运、健康、事业、灾祸等18个问题现场解读，每晚19点30直播。学习八字可增进财运事业、抉择人生大事、调节健康运势等，海量八字风水资料免费赠送。</t>
  </si>
  <si>
    <t>客户1807</t>
  </si>
  <si>
    <t>直播课程,八字教学</t>
  </si>
  <si>
    <t>7天全程直播,涵盖八字、卦象、奇门三大模块,现场解读18个问题,手把手教学,名师广元亲授,实战案例指导</t>
  </si>
  <si>
    <t>推出7天名师广元老师直播课，课程涵盖八字、卦象、奇门三大模块，通过四节课程手把手带你掌握八字奥义，包括掌握运势公式、断命改运、人生借力神助及实战案例指导。广元老师深耕易经教学十余年，现场解读官运、财运、健康、事业、灾祸等18个问题，每晚19点30直播。学习八字可增进财运事业，抉择人生大事，调节健康运势，促进子女学习，调节家庭婚姻关系，逢凶化吉。报名课程还将赠送海量八字风水资料。</t>
  </si>
  <si>
    <t>客户1808</t>
  </si>
  <si>
    <t>帮助学员掌握八字奥义,深耕易经教学十余年,海量资料免费赠送,增进财运事业,名师广元亲授,全程直播授课</t>
  </si>
  <si>
    <t>推出7天名师广元老师直播课，全程亲授八字、卦象、奇门三大模块，深耕易经教学十余年，精通八字、卦象奇门等专业知识。课程包含八字奥义、神煞剖析、十神解密及实战案例等内容，每晚19点30直播，现场解读官运、财运、健康、事业、灾祸等18个问题。学习八字可增进财运事业，抉择人生大事，调节健康运势，促进子女学习，调节家庭婚姻关系，逢凶化吉。报名课程还将赠送海量八字风水资料。</t>
  </si>
  <si>
    <t>客户1809</t>
  </si>
  <si>
    <t>八字教学,实战案例解读</t>
  </si>
  <si>
    <t>涵盖八字、卦象、奇门三大模块,实战案例获得人生指南,增进财运事业,名师广元亲授,掌握运势公式,解读官运、财运、健康、事业、灾祸等18个问题</t>
  </si>
  <si>
    <t>推出7天名师广元直播课，课程涵盖八字、卦象、奇门三大模块，通过四节课程手把手带你掌握八字奥义，包括掌握运势公式、断命改运、人生神助和实战案例等内容。广元老师深耕易经教学十余年，精通八字、卦象奇门等专业知识，每晚19点30直播，现场解读官运、财运、健康、事业、灾祸等18个问题。学习八字可增进财运事业，抉择人生大事，调节健康运势，促进子女学习，调节家庭婚姻关系，逢凶化吉。报名课程还将免费赠送海量八字风水资料。</t>
  </si>
  <si>
    <t>客户1810</t>
  </si>
  <si>
    <t>现场解读18个问题,助力学员掌握八字奥义,海量资料免费赠送,名师广元亲授,精通八字、卦象、奇门</t>
  </si>
  <si>
    <t>推出7天名师广元老师直播课，全程亲授八字、卦象、奇门三大模块，深耕易经教学十余年，精通专业知识。课程包含八字奥义、神煞剖析、十神解密及实战案例，每晚19点30直播，现场解读官运、财运、健康、事业、灾祸等18个问题。学习八字可增进财运事业，抉择人生大事，调节健康运势，促进子女学习，调节家庭婚姻关系，逢凶化吉。报名即赠海量八字风水资料。</t>
  </si>
  <si>
    <t>客户1811</t>
  </si>
  <si>
    <t>国学易经课程</t>
  </si>
  <si>
    <t>专业师资,系统教学,深入理解</t>
  </si>
  <si>
    <t>提供专业的国学易经课程，帮助学员深入理解国学易经理论，提升国学素养。</t>
  </si>
  <si>
    <t>客户1812</t>
  </si>
  <si>
    <t>7天易经直播课,12份电子资料</t>
  </si>
  <si>
    <t>名师指导,掌握八字奥义,300个知识点,100个现实案例,学习易经,提升智慧</t>
  </si>
  <si>
    <t>提供7天易经名师直播课，教授八字奥义、易学课堂、提升智慧等内容，涵盖300个知识点和100个现实案例。课程包括7天易经直播课和12份电子资料，班主任1v1解答。适合工作职场、家居风水等领域的人群。</t>
  </si>
  <si>
    <t>客户1813</t>
  </si>
  <si>
    <t>专业,系统,深入</t>
  </si>
  <si>
    <t>提供专业的国学易经课程，帮助学员深入了解国学易经的智慧，提升个人修养和综合素质。</t>
  </si>
  <si>
    <t>客户1814</t>
  </si>
  <si>
    <t>专业师资,深入理解,提升修养</t>
  </si>
  <si>
    <t>提供专业的国学易经课程，帮助学员深入理解国学易经的智慧，提升个人修养和综合素质。</t>
  </si>
  <si>
    <t>客户1815</t>
  </si>
  <si>
    <t>专业,提升,深入</t>
  </si>
  <si>
    <t>客户1816</t>
  </si>
  <si>
    <t>奇门遁甲资料,奇门遁甲课程</t>
  </si>
  <si>
    <t>零基础入门,7天名师直播,全程亲授,海量排盘软件与资料免费赠送</t>
  </si>
  <si>
    <t>提供7天名师直播课，由天师道法奇门遁甲传承人于城道先生手把手全程亲授，课程覆盖起局、解盘、断事技巧。学员将获得海量排盘软件与资料免费赠送，并有机会现场解答事业、情感、财富、健康、子女等18个问题。课程旨在帮助学员零基础入门奇门遁甲，并通过奇门遁甲促进子女学习、改善情感关系、规避未来风险等。</t>
  </si>
  <si>
    <t>客户1817</t>
  </si>
  <si>
    <t>笔试成绩查询,面试备考指导</t>
  </si>
  <si>
    <t>精选网课,涵盖面试全流程,提供全面的笔试成绩查询、入面分数线等服务,助力考生顺利通过面试</t>
  </si>
  <si>
    <t>提供2025年湖北选调生面试备考指导，包括面试大礼包、精选网课、面试问题解答等服务。课程涵盖结构化面试技巧、面试必备金句、一号文件、八大热点、政府报告热词等内容，助力考生顺利通过面试。同时，提供笔试成绩查询、入面分数线、资格复审、面试名单发布等全流程服务。</t>
  </si>
  <si>
    <t>客户1818</t>
  </si>
  <si>
    <t>成人学历提升,自学考试,成人高考,专升本,网络教育</t>
  </si>
  <si>
    <t>学制短,含金量高,2.5年升本科,免考免试,国家正规备案,学信网可查,985/211院校,社会认可</t>
  </si>
  <si>
    <t>提供自学考试、成人高考、专升本、网络教育等多种成人学历提升方式。2025年针对上班族开启入学招生，学信网终身可查，国家正规备案，院校颁发毕业证书。免考免试减免学费，注：仅面向18岁以上上班族。985/211院校，社会认可，含金量高。学制短，自学+助学加17分，减考通过率更高。适合上班族/低学历/急需学历人群。</t>
  </si>
  <si>
    <t>客户1819</t>
  </si>
  <si>
    <t>IT技能教育,就业教育,新媒体运营培训,UI设计培训,视频拍摄剪辑培训</t>
  </si>
  <si>
    <t>六大企业项目实战,合作企业定向输送,资质认证,金牌商家,精选师资,云端新职业,数字弄潮儿,互联网实战班,0基础订单班培养,高端实训设备环境,18类主流项目实操,基础入学,精品小班面授,14天免费试学</t>
  </si>
  <si>
    <t>IT培训湖北校区提供全面的IT技能教育，包括鸿蒙开发、网络安全运维、Java全栈开发等多种课程。校区拥有资质认证、金牌商家、精选师资等优质资源，致力于培养对IT行业感兴趣的人群，并提供就业服务。欢迎获取免费试听课和就业服务，预约免费试听14天。</t>
  </si>
  <si>
    <t>客户1820</t>
  </si>
  <si>
    <t>全景化教学,25年教育大品牌,小班面授</t>
  </si>
  <si>
    <t>，25年深耕IT教育，培养85万IT人才。提供小班面授、全景化教学，技能+证书+就业。大型项目实战教学，企业高管带班。多专业选择定制培养，一站式输出人才。0基础可学，学IT好工作。担心机构不正规，大品牌值得信赖。担心学不会，报名前职业规划确定学习路线。全景平台授课，五维督学。担心就业，企业定制培养。一站式输出人才，岗位需求，就业指导。试学满意再报名，校企定向培养。小班面授产教融合，企业化带班。创新课堂，多模式教学法。学历+技能，对口输出就业。</t>
  </si>
  <si>
    <t>客户1821</t>
  </si>
  <si>
    <t>IT培训,就业培训</t>
  </si>
  <si>
    <t>就业保障,推荐就业,专业师资,实战教学</t>
  </si>
  <si>
    <t>是一家专业从事IT就业培训的教育机构，提供多种课程如Java开发、Web前端、UI设计等，适合不同年龄和学历人群。校区遍布湖北省，提供就业培训和企业订单班，帮助学员成为受人尊重的专业人才。</t>
  </si>
  <si>
    <t>客户1822</t>
  </si>
  <si>
    <t>IT技能教育,IT就业培训,热门课程</t>
  </si>
  <si>
    <t>学业有成,免费试学,就业指导,企业推荐,求职指导,鸿蒙开发,网络安全运维,Java全栈开发,Web前端,大数据开发,软件测试,Pytho培训,人工智能培训,云计算培训,视频拍摄剪辑培训,新媒体运营培训,直播电商培训,UI设计培训,平面设计培训,电商设计培训</t>
  </si>
  <si>
    <t>是北大青鸟总部的华中区域授权校区，拥有广阔的教学场地、先进的多媒体教室、设施完备的实验室和IT体验馆区，提供集IT技能教育、就业教育与职业规划于一体的教育服务。校区实训基地完全模拟IT企业真实工作环境的项目基地，让学员能享受到更佳的学习、实践环境。北大青鸟有鸿蒙/java/网安/UI设计/视频剪辑/新媒体运营/直播电商/大数据/python等热门课程，最近有优惠活动，及免费试听课。</t>
  </si>
  <si>
    <t>客户1823</t>
  </si>
  <si>
    <t>餐饮培训,小吃项目,早餐技术,烧烤培训,粉面培训,卤菜培训</t>
  </si>
  <si>
    <t>百种项目,全方位教学,专业指导,快速上手,资质认证,金牌商家,精选师资</t>
  </si>
  <si>
    <t>餐饮培训提供全方位的餐饮技术培训与创业指导，包括百种小吃项目、早餐技术传授、烧烤、粉面、卤菜等。针对想要学习传统小吃制作技术或提升烹饪技能的创业者与爱好者，我们提供从基础食材选择到高级烹饪技巧的全方位教学。全国连锁，各大城市均有分校。</t>
  </si>
  <si>
    <t>客户1824</t>
  </si>
  <si>
    <t>执业药师报考,课程学习</t>
  </si>
  <si>
    <t>政策解读,报名时间,考试时间,免费领取,专业指导</t>
  </si>
  <si>
    <t>客户1825</t>
  </si>
  <si>
    <t>普通话考试报名,备考指导,培训课程</t>
  </si>
  <si>
    <t>专业导师,便捷高效,专业指导,高效备考,专业师资,系统教学</t>
  </si>
  <si>
    <t>普通话考试培训提供全面的报名服务、备考指导和培训课程，助力考生顺利备考、取得优异成绩。目标用户主要是希望提升普通话水平、参加相关考试的人群。服务优势在于专业的报名系统和丰富的教育资源，能够为考生提供全方位的报名和备考支持，确保考生在考试过程中无忧无虑。</t>
  </si>
  <si>
    <t>客户1826</t>
  </si>
  <si>
    <t>高考文化课,免费试课</t>
  </si>
  <si>
    <t>全封闭管理,小班教学,提分关键,录取王道,免费试课三天,2024年高考录取率</t>
  </si>
  <si>
    <t>2025届高考文化课预报名已开启，提供全封闭式管理和小班教学，专注高中文化课20年，限时抢免费试课三天名额。由武汉市重点中学一线教师组团创办，深耕高考文化课培训，深受广大考生及家长青睐。</t>
  </si>
  <si>
    <t>客户1827</t>
  </si>
  <si>
    <t>日本教育,日语培训,日本留学,JLPT/JTEST培训,国际留学规划</t>
  </si>
  <si>
    <t>专业规划,助力留学,985/211教材,扎实基础,多维度升学指导,专业强化教学,20年专注,匠心驱动,专业指导,助力备考</t>
  </si>
  <si>
    <t>，20年专注日本教育，提供日本高中、本科、硕士升学指导，涵盖考级日语、高考日语、考研日语等。结合学员需求，进行专项国际日语过级、考研、高考日语、留考、校考等专业强化教学。数万名学员成功实现升学、就业梦想。</t>
  </si>
  <si>
    <t>客户1828</t>
  </si>
  <si>
    <t>财会教育,会计培训</t>
  </si>
  <si>
    <t>22年品质保障,全流程税务操作模拟,累计培训200万学员,双师教学,0基础实操培训+推荐就业</t>
  </si>
  <si>
    <t>提供会计实战培训服务，拥有全国连锁门店，累计培训学员200万以上。提供0基础会计实操培训+推荐就业，中级会计通关备考攻略，全流程税务操作模拟实验室等。双师教学，核心考点解题技巧，学习与实习同步进行。专注实战财税培训22年，致力于培养实战派财税精英，为企业累计输送数万名会计人才。</t>
  </si>
  <si>
    <t>客户1829</t>
  </si>
  <si>
    <t>职称课程,会计培训</t>
  </si>
  <si>
    <t>全流程税务操作模拟,0基础实操培训,初级职称VIP课程,双师教学,推荐就业,中级会计通关</t>
  </si>
  <si>
    <t>(新街口校区)提供0基础会计实操培训，推荐就业，领取会计速成班线下课2节+上岗指导。提供中级会计通关、初级职称VIP课程，全流程税务操作模拟实验室，财务报表分析操作班体验课等。仁和会计教育专注实战财税培训22年，全国70多座城市300多家直营机构，累计培训学员200万以上，每年为企业输送数万名实战会计人才。</t>
  </si>
  <si>
    <t>客户1830</t>
  </si>
  <si>
    <t>会计实操培训,实战财税培训</t>
  </si>
  <si>
    <t>0基础可学,实操培训,推荐就业,真业务真单据,学习与实习同步</t>
  </si>
  <si>
    <t>提供会计实操培训，推荐就业，0基础可学。拥有全国连锁门店，提供实操培训、上岗指导、备考攻略等。真业务真单据，学习与实习同步进行，双师教学，核心考点、解题技巧等全方位教学。已在全国70多座城市开设300多家直营会计培训机构，累计培训学员200万以上。</t>
  </si>
  <si>
    <t>客户1831</t>
  </si>
  <si>
    <t>家庭教育指导师证书</t>
  </si>
  <si>
    <t>中央电教馆认证,职业技能培训,科学有效开展家庭教育</t>
  </si>
  <si>
    <t>2025年家庭教育指导师证书是推出的职业技能培训证书，用于证明个人具备开展家庭教育指导的能力。该证书适用于家庭教育的各个方面，包括如何科学有效地开展家庭教育，使孩子成才等。报考须知和课程参考目录已提供详细信息。</t>
  </si>
  <si>
    <t>客户1832</t>
  </si>
  <si>
    <t>在职学历提升,在职研究生招生</t>
  </si>
  <si>
    <t>省时高效备考,适合工作人群,全面招生信息,热门院校专业</t>
  </si>
  <si>
    <t>提供全面的在职研究生招生信息，包括热门院校专业一览、报考条件及费用查询、在职学历提升形式等。支持本科升研究生、专科升研究生、同等学历申硕通道，涵盖MBA、MPA、MEM等多种专业。提供省时高效的备考方法，适合工作繁忙、学习能力弱或基础差的人群。解答在职考研常见问题，帮助上班族轻松提升学历和能力。</t>
  </si>
  <si>
    <t>客户1833</t>
  </si>
  <si>
    <t>在职研究生,管理类联考培训,非全日制硕士培训,同等学力申硕培训</t>
  </si>
  <si>
    <t>一站式服务,全流程辅导,名师团队,智能教学平台,全流程辅导,专业能力提升,获取行业资源,全流程辅导,论文指导,职业资源对接,专业师资,定制化课程,高效突破学历门槛</t>
  </si>
  <si>
    <t>在职研提供一站式硕士报考辅导服务，涵盖管理类联考、非全日制硕士及同等学力申硕等全流程笔试面试培训、专业课强化、论文指导及职业资源对接。依托权威师资团队和院校合作生态，助力职场人高效突破学历门槛，实现“备考-录取-学业-晋升”闭环目标。</t>
  </si>
  <si>
    <t>客户1834</t>
  </si>
  <si>
    <t>高考文化课,预约试课</t>
  </si>
  <si>
    <t>全封闭管理,小班教学,提分关键,录取王道,免费试课三天,名额有限</t>
  </si>
  <si>
    <t>2025届高考文化课预报名已开启，提供全封闭式管理和小班教学，专注高中文化课20年。限时预约免费试课三天，名额有限。由原华师一附中、武汉外校等武汉市重点中学一线教师组团创办，深耕高考文化课培训，已成为湖北地区颇有影响力的民办教育品牌。</t>
  </si>
  <si>
    <t>客户1835</t>
  </si>
  <si>
    <t>心理咨询师报考,心理学课程,心理咨询师培训</t>
  </si>
  <si>
    <t>全国统一报考,专业指导,费用透明,入门级考试科目,专业限制,课程班型,高薪就业前景,环境舒适,明亮安静</t>
  </si>
  <si>
    <t>提供心理咨询师报考咨询服务，包括考试科目、条件、费用、就业前景等信息。该中心还提供社交心理学、情感心理学、儿童心理学、职场心理学等课程班型，并有当地考点。心理咨询师培训费用因地区和课程班型而异，零基础可以学习心理咨询师，考试难度不大，考不过可以免费重修。该中心还提供就业前景和岗位缺口信息，以及心理咨询师的具体工作内容和工作环境。</t>
  </si>
  <si>
    <t>客户1836</t>
  </si>
  <si>
    <t>心理咨询师报名,心理咨询师考试,心理咨询师培训,心理咨询师证书</t>
  </si>
  <si>
    <t>全国统一报考服务网,初级中级高级心理咨询师,热门行业紧缺人才,2025年2月起,非心理学专业报名难度增大,报考政策,心理咨询师报名查询,心理咨询师笔试安排及难度,报名条件查询,本地报名咨询,报考流程,就业前景</t>
  </si>
  <si>
    <t>心理咨询师报名考试服务，提供初级、中级、高级心理咨询师证书考试信息，包括报名条件、报考流程、就业前景等。同时提供心理咨询师笔试安排及难度、科目难度、操作技能等相关信息。2025年心理咨询师证书取消1级2级3级，改为非心理学专业报名心理咨询师证书难度增大。心理咨询师报名考试服务由提供。</t>
  </si>
  <si>
    <t>客户1837</t>
  </si>
  <si>
    <t>C1手动挡培训,C2自动挡培训,驾照培训体验课</t>
  </si>
  <si>
    <t>快速拿证,高效速成,专业教练,考试技巧,系统教学,专业教练,实战训练,系统教学</t>
  </si>
  <si>
    <t>提供C1手动挡和C2自动挡汽车培训，拥有达标综合训练场地和专业教练团队，致力于为学员提供安全、高效的驾驶培训体验。服务热情，收费透明，无隐形消费。正在火热进行中的活动包括C1手动VIP全包班、C1/C2驾照培训体验课等。</t>
  </si>
  <si>
    <t>客户1838</t>
  </si>
  <si>
    <t>个性化一对一辅导</t>
  </si>
  <si>
    <t>1对1辅导,资质认证,五星服务,精选师资</t>
  </si>
  <si>
    <t>提供个性化一对一辅导服务，覆盖小学、初中、高中各年级，1对1辅导。资质认证，五星服务，精选师资，为学生提供优质的辅导体验。</t>
  </si>
  <si>
    <t>客户1839</t>
  </si>
  <si>
    <t>C1/C2小型汽车培训</t>
  </si>
  <si>
    <t>服务热情,价格公道,无隐性消费,连锁门店,交通便利,有停车位,免费停车,教练车丰富,多种班型和课程,现在报名立减200元,免费班车接送,限时优惠</t>
  </si>
  <si>
    <t>提供C1/C2小型汽车培训，服务热情，价格公道，无隐性消费。连锁门店，交通便利，有停车位，免费停车。教练车丰富，提供多种班型和课程。现在报名立减200元，还有免费班车接送和限时优惠。易达驾校是武汉本地口碑驾校，专业提供C1/C2小型汽车培训。</t>
  </si>
  <si>
    <t>客户1840</t>
  </si>
  <si>
    <t>小吃培训,早餐技术传授,烧烤技术传授,粉面技术传授,卤菜技术传授</t>
  </si>
  <si>
    <t>多种早餐项目供选择,全方位教学,全国连锁,各大城市均有分校,专业指导,提升技能</t>
  </si>
  <si>
    <t>提供全方位的餐饮技术培训与创业指导，主营业务包括百种小吃项目、早餐技术传授、烧烤、粉面、卤菜等。针对想要学习传统小吃制作技术或提升烹饪技能的创业者与爱好者，我们提供从基础食材选择到高级烹饪技巧的全方位教学。</t>
  </si>
  <si>
    <t>客户1841</t>
  </si>
  <si>
    <t>C1手动挡驾驶培训,C2自动挡驾驶培训,C5残障驾驶培训,C1手动挡驾驶培训快速班,C2自动挡驾驶培训快速班,C5残障驾驶培训</t>
  </si>
  <si>
    <t>个性教学,高效拿证,免费试学,安全指导,收费透明,个性定制</t>
  </si>
  <si>
    <t>提供C1手动挡、C2自动挡、C5残障驾驶培训，价格公道，无隐性消费，24小时服务，定制服务，收费透明，个性定制。通过率高，提供免费试学。拥有金牌男女教练和职工50名，新能源教练车30余辆，具备C1、C2、C5培训资质。是武汉三环内唯一一家具备残疾人驾驶培训的驾校。</t>
  </si>
  <si>
    <t>客户1842</t>
  </si>
  <si>
    <t>焊工证报考,电工证报考,登高证报考,叉车证报考</t>
  </si>
  <si>
    <t>正规机构,全程指导,取证快,费用低</t>
  </si>
  <si>
    <t>专注焊工、电工、登高、叉车证等技工操作证报考，提供正规机构、全程指导、取证快、费用低等服务，全国通用联网可查。</t>
  </si>
  <si>
    <t>客户1843</t>
  </si>
  <si>
    <t>专注焊工、电工、登高、叉车证等技工操作证报考，提供正规机构、全程指导、取证快、费用低等服务，全国通用联网可查。精选师资，真实有效，颁发单位网站查询。</t>
  </si>
  <si>
    <t>客户1844</t>
  </si>
  <si>
    <t>中专教育,职高教育,学历教育,技能教育,升学教育,就业教育</t>
  </si>
  <si>
    <t>多领域覆盖,专业师资,热门专业,升学机会,国家重点,技能+升学+就业</t>
  </si>
  <si>
    <t>是一所国家重点公办中专、职高学校，提供多个专业课程，包括汽修、新能源汽修、航空、铁路、计算机基础、电子商务、新媒体运营、AI人工智能、大数据网络营销、平面设计、软件开发、学前教育、形象设计等。学校主要面向初中、高中及同等学历的毕业生，尤其关注有意愿学习热门专业和升学的学生。学校主要招收初中毕业生、初中生，初二辍学生、初三辍学生、高一辍学生。学校具有32年办学经验，是陕西省教育示范院校，与百家合作单位合作，提供多渠道升学机会，并推荐就业。</t>
  </si>
  <si>
    <t>客户1845</t>
  </si>
  <si>
    <t>二级建造师考试</t>
  </si>
  <si>
    <t>报考条件咨询,备考咨询,实时互动答疑,直播课程,海量习题真题,个性化定制课程</t>
  </si>
  <si>
    <t>提供2025年二级建造师考试报考条件咨询，包括备考咨询、报名条件查询、实时互动答疑、直播课程、海量习题真题、个性化定制课程等服务。证书价值高，市场需求量大，在家、在学校、办公室甚至公交地铁都能学习。专业教研团队定时更新出题，紧跟政策动态，解析出题方向，还有分析题库和历年真题解析助考。</t>
  </si>
  <si>
    <t>客户1846</t>
  </si>
  <si>
    <t>技工操作证</t>
  </si>
  <si>
    <t>资质认证,金牌商家,精选师资,操作证办理快,价格低</t>
  </si>
  <si>
    <t>提供焊工证、电工证、登高证、叉车证、架子工证等技工操作证报考服务。资质认证，金牌商家，精选师资，操作证办理快速，价格实惠。真实有效，颁发单位网站可查。</t>
  </si>
  <si>
    <t>客户1847</t>
  </si>
  <si>
    <t>IT技能培训,计算机职业教育,实战项目操作</t>
  </si>
  <si>
    <t>全方位课程,前沿IT课程,小班授课,一对一辅导,项目实操教学</t>
  </si>
  <si>
    <t>提供IT技能培训、计算机职业教育及实战项目操作，涵盖java、C语言、C++、Pytho、WEB前端、软件测试、运维工程师、实施工程师、云计算、大数据等前沿IT课程。小班授课，一对一辅导，项目实操教学，适用于寻求技术提升、转行或职场发展的学员。</t>
  </si>
  <si>
    <t>客户1848</t>
  </si>
  <si>
    <t>烹饪技能培训,西餐西点培训</t>
  </si>
  <si>
    <t>优秀师资,全面教学,科学管理,推荐就业,专业师资,系统教学,实践性强,推荐就业</t>
  </si>
  <si>
    <t>是一所专注于烹调师、烹饪管理人才培养的职业教育学校，提供从基础到高级的全方位培训，并推荐就业。学校环境优美，交通便利，教学设施良好，制度健全，管理科学，是莘莘学子成才求技的理想职业学府。</t>
  </si>
  <si>
    <t>客户1849</t>
  </si>
  <si>
    <t>针灸理疗培训,就业帮扶服务</t>
  </si>
  <si>
    <t>针对零基础学员,专业名师指导,助力学员创业就业,提供开店选址、店面装修、店面营销等提升课程,一对一教学</t>
  </si>
  <si>
    <t>提供中医针灸理疗技术培训，课程针对零基础学员，涵盖中医基础理论、阴阳学说、经络腧穴学、解剖学等基础课程，以及各类针法、艾灸、刮痧、拔罐等重点课程，还有开店选址、店面装修、店面营销等提升课程。由毕业于陕西中医药大学、山西中医学院等名校并具有丰富临床经验的特级讲师、高级讲师指导，一对一教学，理论实操一体化。现在报名可限时0元领取优惠资料。全民大健康养生时代来临，针灸理疗技能越老越吃香，一次学会，终身收益。</t>
  </si>
  <si>
    <t>客户1850</t>
  </si>
  <si>
    <t>美食培训,开店扶持</t>
  </si>
  <si>
    <t>学会为止,营销策划,先尝后学,实训方式,装修设计,知名大师任教</t>
  </si>
  <si>
    <t>提供沙县美食小吃培训，涵盖烹饪技术、开店选址、装修设计、营销策划等全方位扶持。学员可随到随学，先尝后学，学会为止，享受实训方式，由知名烹饪大师任教，确保技术专业。此外，还提供整店项目搭配、创业调料设备等增值服务，助力学员创业无忧。</t>
  </si>
  <si>
    <t>客户1851</t>
  </si>
  <si>
    <t>面点技术培训,开店全程帮扶</t>
  </si>
  <si>
    <t>学会为止,实训方式教学,先尝后学,提供选址、装修、营销等全方位支持,知名大师任教</t>
  </si>
  <si>
    <t>提供山东杂粮煎饼等早点面点技术培训，承诺先尝后学、学会为止，提供实训方式，不限学时及食材。同时，提供开店全程帮扶，包括技术实训、创业选址、装修设计、物料采购、营销管理等，还有免费技术复习、老师上门带店等增值服务。教学老师均为知名烹饪大师，拥有丰富从业经验。</t>
  </si>
  <si>
    <t>客户1852</t>
  </si>
  <si>
    <t>心理咨询师考试,心理咨询师培训</t>
  </si>
  <si>
    <t>学习轻松易上手,业内专家授课,性价比高,就业前景广阔,考试机会多,全年可报名</t>
  </si>
  <si>
    <t>主办心理咨询师培训考试项目，旨在培养心理咨询师人才，解决人才缺口问题。项目由业内专家名师授课，学习轻松易上手，就业前景广阔。适合应届毕业生、养老从业者、跳槽转岗者、创业人群等学习。热门课程包括社会心理学、老年心理学、儿童心理学等。报名费2899元/人，全年可报名，每月有两次统一考试机会，学员可根据学习进度任选考试场次。</t>
  </si>
  <si>
    <t>客户1853</t>
  </si>
  <si>
    <t>心理咨询,家庭教育指导</t>
  </si>
  <si>
    <t>专业解决青少年抑郁等问题,定制心理干预方法,指导家长如何与孩子沟通,提升家庭教育效果</t>
  </si>
  <si>
    <t>本广告推广专业的服务，专注于解决青少年抑郁、焦虑、厌学、失眠、沉迷游戏、自伤自残等问题。通过微信与家长沟通，根据孩子的具体情况制定心理干预方法，指导家长如何与孩子沟通、引导孩子走出困境。多位家长反馈，经过咨询师的帮助，孩子的情况得到了显著改善，不仅情绪更加稳定，学习成绩也有所提升。</t>
  </si>
  <si>
    <t>客户1854</t>
  </si>
  <si>
    <t>证书查询,快速分享,多种类证书查询,大学生求职,上班族升职,多种职业证书查询</t>
  </si>
  <si>
    <t>查学历查资格一步到位,全国通用,一键查询,3000+证书精准查询,个人求职,升职加薪快人一步,职称评定,企业招聘,提升入职效率,评定高级职称</t>
  </si>
  <si>
    <t>是一款全国通用的证书查询工具，可一键查询所有证书，包括职业资格证书、技能等级证书、学历信息、计算机类证书、金融类证书、会计类证书、法务类证书、税务类证书、建筑类证书、体育类证书等。同时，该工具还提供快速分享功能，可一键分享查询结果，提升入职效率。此外，该工具还覆盖多种类技能等级证书，评定高级职称手到擒来。对于大学生和上班族来说，该工具也十分实用，可查学历查资格一步到位，求职留学得心应手。该工具隐私安全，数据丰富，一键分享，个人求职、企业招聘、职称评定、出国留学、户籍转入、人事任免等查询范围广泛。</t>
  </si>
  <si>
    <t>客户1855</t>
  </si>
  <si>
    <t>中高职招生,就业保障服务</t>
  </si>
  <si>
    <t>优先报名有助学金,校企合作,稳定就业,定向培养,报名减免学费</t>
  </si>
  <si>
    <t>提供计算机、轨道、护理、幼教、会计等专业招生服务。报名立即减免学费2000-4000元，优先报名可申请学院助学金2000元。学校提供校企合作、定向培养、稳定就业等服务，学制三年或五年，毕业后颁发国家认可正规学历证书。各专业就业方向明确，涵盖软件开发、UI设计、电子商务、轨道运营与管理、医学护理、学前教育、会计等领域。</t>
  </si>
  <si>
    <t>客户1856</t>
  </si>
  <si>
    <t>专业培训,中高职招生</t>
  </si>
  <si>
    <t>申请助学金,校企合作,涵盖多个热门领域,各专业就业方向明确,减免学费</t>
  </si>
  <si>
    <t>提供计算机、轨道、护理、幼教、会计等专业招生服务。报名即可减免学费2000-4000元，优先报名可申请学院助学金2000元。学校提供校企合作、定向培养、稳定就业等服务，学制三年或五年，毕业后颁发国家认可正规学历证书。各专业就业方向明确，涵盖前端开发、网络运营、UI设计、电商推广、轨道运营、医学护理、幼儿教育、会计审计等领域。</t>
  </si>
  <si>
    <t>客户1857</t>
  </si>
  <si>
    <t>IT技能培训</t>
  </si>
  <si>
    <t>热门课程,专业教师,实用技能</t>
  </si>
  <si>
    <t>提供全面的IT技能培训服务，包括Java、Python、前端等热门课程，由经验丰富的专业教师授课，帮助学员掌握实用技能，提升就业竞争力。</t>
  </si>
  <si>
    <t>客户1858</t>
  </si>
  <si>
    <t>专业教师,实战经验,热门课程</t>
  </si>
  <si>
    <t>提供全面的IT技能培训服务，包括Java、Pytho、前端等热门课程，由经验丰富的专业教师授课，帮助学员掌握实用技能，提升就业竞争力。</t>
  </si>
  <si>
    <t>客户1859</t>
  </si>
  <si>
    <t>国学课,命理课</t>
  </si>
  <si>
    <t>0元8天,上市公司名师,手把手教学,5天直播,天干地支五行生克</t>
  </si>
  <si>
    <t>客户1860</t>
  </si>
  <si>
    <t>0元8天,上市公司名师,干支基础,梅花入门,实战运用</t>
  </si>
  <si>
    <t>0元8天国学课，由上市公司签约命理师和易学文化传承人授课，涵盖天干地支、五行生克、九宫飞星、奇门遁甲、太极两仪、四柱四象等易学知识。每晚19:30直播，5天名师直播课，手把手教学，帮助学员掌握干支基础、梅花入门、十神六亲等知识点，适用于对易学文化感兴趣的人群。</t>
  </si>
  <si>
    <t>客户1861</t>
  </si>
  <si>
    <t>0元8天,上市公司名师,手把手教学,5天直播,天干地支五行,实战运用</t>
  </si>
  <si>
    <t>客户1862</t>
  </si>
  <si>
    <t>国学课,命理师培训</t>
  </si>
  <si>
    <t>文化传承,实战运用,文化传承,名师直播,实战运用</t>
  </si>
  <si>
    <t>0元8天国学课，由上市公司签约命理师和易学文化传承人授课，涵盖天干地支、五行生克、九宫飞星、奇门遁甲、太极两仪、四柱四象等易学知识。每晚19:30直播，5天名师直播课，手把手教学，帮助学员掌握干支基础、梅花入门、十神六亲等知识点，实战运用100个经典案例。</t>
  </si>
  <si>
    <t>客户1863</t>
  </si>
  <si>
    <t>0元8天国学课,5天名师直播课</t>
  </si>
  <si>
    <t>文化传承,名师直播,实战运用,干支基础,梅花入门,十神六亲</t>
  </si>
  <si>
    <t>客户1864</t>
  </si>
  <si>
    <t>天干地支,五行生克,九宫飞星,奇门遁甲,太极两仪,四柱四象,0元8天,上市公司名师,手把手教学</t>
  </si>
  <si>
    <t>客户1865</t>
  </si>
  <si>
    <t>国学课程</t>
  </si>
  <si>
    <t>文化传承,名师指导,实战运用</t>
  </si>
  <si>
    <t>客户1866</t>
  </si>
  <si>
    <t>客户1867</t>
  </si>
  <si>
    <t>国学课,天干地支,梅花入门,十神六亲</t>
  </si>
  <si>
    <t>文化传承,名师直播,实战运用,含义作用,找到喜用忌凶,基础篇,属性设计,方位研究,入门篇,规律研究,起卦算卦</t>
  </si>
  <si>
    <t>客户1868</t>
  </si>
  <si>
    <t>国学课,5天名师直播课</t>
  </si>
  <si>
    <t>客户1869</t>
  </si>
  <si>
    <t>0元8天,名师直播,易学文化传承</t>
  </si>
  <si>
    <t>客户1870</t>
  </si>
  <si>
    <t>国学课,易学课程</t>
  </si>
  <si>
    <t>0元8天,名师直播,实战运用,天干地支,五行生克,九宫飞星</t>
  </si>
  <si>
    <t>客户1871</t>
  </si>
  <si>
    <t>文化传承,名师直播,实战运用,天干地支,五行生克,九宫飞星</t>
  </si>
  <si>
    <t>客户1872</t>
  </si>
  <si>
    <t>文化传承,名师指导,实战运用,专业讲解,深入浅出,手把手教学</t>
  </si>
  <si>
    <t>客户1873</t>
  </si>
  <si>
    <t>美发技术课程,美容培训课程,化妆盘发课程,美甲实用技能课程</t>
  </si>
  <si>
    <t>实践性强,快速上手,实用技能,全面培养,专业指导,技术精湛,专业师资,系统教学</t>
  </si>
  <si>
    <t>是一所专业的职业技能培训学校，提供美发技术、美容培训、化妆盘发、美甲实用技能等课程。学校拥有优秀的师资团队和良好的教风，致力于技术育人。同时，学校还提供低于同行25%的价格优势。</t>
  </si>
  <si>
    <t>客户1874</t>
  </si>
  <si>
    <t>ESG评级,供应链管理,金融科技,房地产回报,Z世代与人工智能,高绩效团队构建,远程审计</t>
  </si>
  <si>
    <t>丰富实践,专业指导,稳定,增值,便捷,高效,创新,前沿,协作,凝聚力,高效,优化,科技,人文融合</t>
  </si>
  <si>
    <t>提供丰富的商业知识和实践，包括ESG评级、供应链管理、金融科技对金融稳定的影响、房地产回报、Z世代与人工智能变革、高绩效团队构建、远程审计等。同时，中大商学院还为校友提供更多的机会和资源，构建了良好的校友网络。</t>
  </si>
  <si>
    <t>客户1875</t>
  </si>
  <si>
    <t>影视制作培训,游戏策划培训,3D模型制作,UE5程序入门,游戏动作特效</t>
  </si>
  <si>
    <t>资深讲师,真实案例,名企双选,优质就业资源,资源共享,名企双选,直通项目组,蓝图技术,程序交互,核心技术,风格化制作</t>
  </si>
  <si>
    <t>提供影视制作、游戏策划、3D模型、3D角色、影视动画、场景原画、游戏动作、游戏特效等培训课程。资深讲师授课，真实游戏产品案例教学，完美世界上市品牌背景，名企双选会，直通企业项目组，资源共享孵化支持，行业优质就业资源。</t>
  </si>
  <si>
    <t>客户1876</t>
  </si>
  <si>
    <t>无缝衔接,保障质量,名师1对1,快速提分,针对性强,专业指导,清北名师,经验丰富</t>
  </si>
  <si>
    <t>是北京地区知名的课外辅导机构，提供小、初、高辅导班、一对一辅导班、高考辅导班、艺考生文化课辅导等服务。该机构由清北名师带队教学，授课经验丰富，保障教学质量。全科辅导目标用户是初高中学生及家长，高考复读业务目标用户是高考应届生、往届生、艺考生群体。</t>
  </si>
  <si>
    <t>客户1877</t>
  </si>
  <si>
    <t>包括往年教材笔记、错题整理、内部备考教材等,非金融专业报名机会有限,提供全面的备考资料,提供报名咨询服务,各省份均有报名通道</t>
  </si>
  <si>
    <t>本广告是关于2025年初级会计职称考试的报名与考试安排信息。广告详细列出了近期初级会计报名时间安排、考试安排发布、报考条件新发布以及社会考生报考改革通知等内容。同时，提供了各省份的报名通道，考生可以咨询相关报名问题。此外，广告还包含了初级会计报考流程、往年教材笔记、错题整理、内部备考教材、历年试题整理、考试大纲整理等备考资料，以及2025年考试培训报名和考试报名截止日期的信息。部分省份已经开始限制非金融专业报名，本次考试或将是仅剩的一次非金融专业报名机会。</t>
  </si>
  <si>
    <t>客户1878</t>
  </si>
  <si>
    <t>科目任选,精品课程,解决难题,一步到位,新学期特惠,1对1指导,领取学习礼包,性价比超高,专门针对,紧跟老师步伐,调整心态,激发学习潜能</t>
  </si>
  <si>
    <t>客户1879</t>
  </si>
  <si>
    <t>消防设施操作员,考试培训</t>
  </si>
  <si>
    <t>价格透明,备考资料,全方位指导,全网可查,模拟试题,正规证书</t>
  </si>
  <si>
    <t>提供消防设施操作员考试培训，包括初级、中级、高级消防设施操作员等考试报名服务。产品涵盖考试题库、模拟试题、备考资料等，助力学员轻松备考，顺利通过考试。目标用户是想备考消防设施操作员的人群，以及想从事消防中控和维保方向需求人群。</t>
  </si>
  <si>
    <t>客户1880</t>
  </si>
  <si>
    <t>月嫂培训,母婴护理,产后修复,催乳服务</t>
  </si>
  <si>
    <t>金牌商家,资质认证,专业培训,专业指导,快速恢复,健康指导,九大专业,实操练习,国家证书</t>
  </si>
  <si>
    <t>提供金牌客服服务，专注于母婴健康与孕产服务技能提升，涵盖母婴孕产专业技能，包括母婴护理、产后修复、催乳等九大专业。开设专业技能学习，通过理论讲解与实操练习结合，颁发专业技能证书。面向全国招生，旨在培养母婴行业人才，助力从业者及爱好者实现高质量就业与创业。服务对象覆盖孕产妇、新生儿及其家庭，推动母婴行业持续发展。</t>
  </si>
  <si>
    <t>客户1881</t>
  </si>
  <si>
    <t>国际本科规划</t>
  </si>
  <si>
    <t>资质认证,金牌商家,中外合作办学</t>
  </si>
  <si>
    <t>提供初中毕业生、高中毕业生及其家长的中外合作办学出国留学上国际本科的专业规划服务，资质认证，金牌商家，帮助留学之路。</t>
  </si>
  <si>
    <t>客户1882</t>
  </si>
  <si>
    <t>国际硕博教育,在职硕士,在职博士,MBA/EMBA,单证国际硕士,多证国际硕士</t>
  </si>
  <si>
    <t>双证国际硕士博士,专升硕、本升硕适用,公司高管适用,专注,考编人员适用,专业,资质认证</t>
  </si>
  <si>
    <t>是专业的国际硕博教育机构，提供多种硕士博士学历提升项目，包括在职硕士、博士、MBA、EMBA等。他们拥有资质认证和金牌商家的荣誉，致力于满足考编人员、公司高管等不同人群的需求。</t>
  </si>
  <si>
    <t>客户1883</t>
  </si>
  <si>
    <t>艺术留学申请,艺术留学申请要素,艺术留学资料库</t>
  </si>
  <si>
    <t>中学学术成绩,美本艺术院校,英本艺术类院校,核心录取要素,标化成绩,社会实践,专业库,艺术留学小工具,录取捷报,费用计算</t>
  </si>
  <si>
    <t>艺术留学提供全面的艺术留学申请服务，包括英国、日本、美国、澳洲、加拿大等国家的本科和研究生申请。他们拥有丰富的专业库和艺术留学小工具，以及录取捷报和艺术留学费用计算等服务。此外，他们还提供艺术留学申请要素、核心录取要素、标化成绩、社会实践和背景提升活动等资料库。</t>
  </si>
  <si>
    <t>客户1884</t>
  </si>
  <si>
    <t>留学咨询,艺术留学</t>
  </si>
  <si>
    <t>提供千叶大学申请要求及艺术留学相关资讯,设计领域专业突出,千叶大学专业齐全</t>
  </si>
  <si>
    <t>艺术留学推广千叶大学留学服务，介绍千叶大学的历史背景、校区分布、国际合作办公室以及工学院设计工学科的专业设置，包括工业设计系的人机工程学、材料计划、产品设计等专业研究领域，以及传达意匠讲座的设计文化计划、视觉传达设计等四个专业研究领域。同时提及千叶大学的申请要求，并推荐其他艺术留学相关资讯。</t>
  </si>
  <si>
    <t>客户1885</t>
  </si>
  <si>
    <t>出国留学,留学规划,学校申请,签证服务</t>
  </si>
  <si>
    <t>专业指导,顺利过关,丰富资源,高效申请,专业指导,个性化方案,一站式服务,提高录取率</t>
  </si>
  <si>
    <t>是新东方旗下从事出国留学服务的专职机构，提供一站式留学服务，包括留学规划、学校申请、签证服务等。主要目标用户是想留学的网民。</t>
  </si>
  <si>
    <t>客户1886</t>
  </si>
  <si>
    <t>留学咨询,考试指导,学校申请,签证服务</t>
  </si>
  <si>
    <t>全面指导,快速办理,个性化方案,助力留学成功,专业指导,高效备考,一站式服务,智能选校测评,资深留学顾问,1对1评估</t>
  </si>
  <si>
    <t>提供一站式留学服务，包括考试指导、留学规划、学校申请、签证服务等。公司资质认证，金牌商家，精选师资，前途出国。最近有免费咨询活动及3月30日国际教育展活动。</t>
  </si>
  <si>
    <t>客户1887</t>
  </si>
  <si>
    <t>留学咨询,雅思托福,留学申请</t>
  </si>
  <si>
    <t>一站式服务,定制服务,专业认证</t>
  </si>
  <si>
    <t>是一家提供全阶段留学申请服务的专业留学咨询公司，与多个国家和地区的众多教育机构合作，与全国超200所高校签订合作协议。提供留学选校、雅思托福、留学申请文书等“一站式”咨询服务，并设有境外公司。有留学需求的学生可以咨询。</t>
  </si>
  <si>
    <t>客户1888</t>
  </si>
  <si>
    <t>留学服务,考试指导,背景提升,学校申请,奖学金申请,文书指导,签证服务,职业规划</t>
  </si>
  <si>
    <t>专业指导,提升文书质量,快速办理,高效沟通,个性化方案,助力未来,职业规划,助力就业,一站式服务,提高录取率,名校申请,优质体验,专业指导,高效备考,奖学金机会,减轻经济负担</t>
  </si>
  <si>
    <t>提供一站式留学服务，包括考试指导、留学规划、背景提升、学校申请、奖学金申请、文书指导、签证服务、职业规划等。重点留学国家包括美国、英国、澳大利亚、新西兰、加拿大、日本、韩国、中国香港澳门、马来西亚、新加坡、德国法国荷兰西班牙等。目标用户是想出国留学的学生和家长。</t>
  </si>
  <si>
    <t>客户1889</t>
  </si>
  <si>
    <t>出国留学英语培训,美本精英计划,国际学科,青少国际教育,OSSD国际课程,海外名校直通车服务</t>
  </si>
  <si>
    <t>美本精英计划,英本精英计划,强大师资,多样化班型,助力GPA成绩,增强个人竞争力,国际学科,国际预科,8-15岁青少儿国际化综合素养培养,海外名校直通车服务,获得加拿大高中文凭</t>
  </si>
  <si>
    <t>提供出国留学英语培训，包括雅思、托福、GRE、GMAT、SAT.ACT、AP、A-Level、TOEFLJunior等课程。拥有强大教学师资团队和多样化班型，帮助学员快速强化英语学习能力。推出美本精英计划、英本精英计划、国际学科和国际预科等核心品牌，满足学生长线留学准备需求。专注于8-15岁青少儿国际化综合素养培养，提供OSSD国际课程、AP课程等，助力学员提高GPA成绩，增强个人竞争力。提供海外名校直通车服务，让学员获得加拿大高中文凭，以本地生身份申请世界前100院校。服务优势在于科学完善的课程体系、优秀教师团队、自主研发教材、定制化课程、专业教辅团队等。</t>
  </si>
  <si>
    <t>客户1890</t>
  </si>
  <si>
    <t>世界名校访学,基础教育,语言学校,文化探索,国内/国际夏校,国际/国内营地,素质教育,亲子游学</t>
  </si>
  <si>
    <t>衔接国内/国际课程、拓展国际视野,全面发展、培养兴趣爱好,家庭互动、增进亲子感情,优质教育资源、无缝衔接,亲子互动、提升家庭关系,深度体验,优质世界游学机会,多元文化探索、开阔视野,专业辅导、提升语言能力,全球覆盖</t>
  </si>
  <si>
    <t>是一家综合性教育集团，以科技为驱动，以学生全面成长为核心。拥有多个业务板块，包括素质教育、国际教育、成人教育、智慧教育、直播电商等。集团以优质世界游学机会为特色，覆盖全球58个国家和城市，服务网络遍布全球40多个教育大国和地区。</t>
  </si>
  <si>
    <t>客户1891</t>
  </si>
  <si>
    <t>考研培训,考研学历提升,考研咨询,考研择校服务,考研网课,考研英语网课,考研政治网课</t>
  </si>
  <si>
    <t>专业师资,优质内容,在线学习,灵活学习时间,系统学习,提升能力,全面择校指导,助力成功,专业指导,个性化服务,学历提升,专业辅导,名师强大,上岸率高,院校分析,资料免费</t>
  </si>
  <si>
    <t>是新东方教育科技集团旗下的在线教育平台，致力于打破时间、空间和场景限制，为用户提供优质的线上学习内容。主营业务有考研培训、考研学历提升、考研咨询、考研择校服务、考研网课、考研英语网课、考研政治网课等。目标用户群体是有考研需求的大学生、有考研需求的上班族、有考研需求的本科毕业生。优势在于考研名师强大、考研上岸率高、考研院校分析、考研资料免费送。</t>
  </si>
  <si>
    <t>客户1892</t>
  </si>
  <si>
    <t>出国留学,考试指导,留学规划,背景提升,学校申请,奖学金申请,文书指导,留学签证服务,职业规划</t>
  </si>
  <si>
    <t>提升竞争力,职业规划指导,全程指导,个性化方案,名校申请经验,专业指导,专业文书撰写,奖学金机会,一站式服务</t>
  </si>
  <si>
    <t>是专业的出国留学服务机构，提供考试指导、留学规划、背景提升、学校申请、奖学金申请、文书指导、留学签证服务、职业规划等方面的一站式服务。覆盖国内42个城市，并在全球多地设有分公司，目标用户是想出国留学的网民。</t>
  </si>
  <si>
    <t>客户1893</t>
  </si>
  <si>
    <t>美国留学,英国留学,加拿大留学,澳新留学,欧亚留学</t>
  </si>
  <si>
    <t>一站式服务</t>
  </si>
  <si>
    <t>是新东方旗下从事出国留学服务的专职机构，提供美国、英国、加拿大、澳大利亚、新西兰、欧亚等留学服务的一站式解决方案。包括考试指导、留学规划、学校申请、签证服务等。分支机构遍布全国42个城市，包括英国伦敦和澳大利亚悉尼。</t>
  </si>
  <si>
    <t>客户1894</t>
  </si>
  <si>
    <t>留学规划,留学申请,留学考试指导,背景提升,海外学校申请</t>
  </si>
  <si>
    <t>提升竞争力,重点指导,快速申请,一站式服务,专业师资</t>
  </si>
  <si>
    <t>是专业的留学机构，提供一站式留学服务，涵盖美国、英国、加拿大、澳大利亚、新西兰、中国香港、中国澳门、新加坡、马来西亚、日本、韩国、德国、法国、意大利、西班牙、俄罗斯、荷兰、爱尔兰、瑞士、丹麦、匈牙利等国家的留学申请。资质认证，金牌商家，精选师资，专注出国留学29年。</t>
  </si>
  <si>
    <t>客户1895</t>
  </si>
  <si>
    <t>留学规划,留学申请,留学考试指导,背景提升,海外学校申请,奖学金申请,留学文书指导,签证服务</t>
  </si>
  <si>
    <t>专业指导,提升文书质量,全面备考,提升成绩,全程指导,成功率高,全程服务,高效申请,全程服务,高效办理,助力学习,提升竞争力,丰富资源,助力提升,专业指导,个性化方案</t>
  </si>
  <si>
    <t>是专门做出国留学申请的机构，提供留学规划、申请、考试指导、背景提升、海外学校申请、奖学金申请、留学文书指导、签证服务等方面服务，重点留学国家包括美国、英国、加拿大、澳大利亚、新西兰、中国香港、中国澳门、新加坡、马来西亚、日本、韩国、德国、法国、意大利、西班牙、俄罗斯、荷兰、爱尔兰、瑞士、丹麦、匈牙利等。目标用户是想出国留学的网民。</t>
  </si>
  <si>
    <t>客户1896</t>
  </si>
  <si>
    <t>语言培训,出国留学考试培训,雅思/托福等国际课程</t>
  </si>
  <si>
    <t>专业课程,多种模式,全面覆盖,优秀教师团队,个性化教学,30年经验,优秀教师,自主研发</t>
  </si>
  <si>
    <t>提供托福、雅思、SAT等出国留学考试培训，拥有30年经验和优秀教师团队，自主研发教材，提供专业课程服务，多种课程模式全面覆盖学员学习需求，帮助学员解决留学备考疑虑。提供个性化雅思课程，适合有雅思备考、学习、培训、辅导需求的学生及成人。</t>
  </si>
  <si>
    <t>客户1897</t>
  </si>
  <si>
    <t>美国留学,英国留学,加拿大留学,澳大利亚留学,新西兰留学,欧亚留学</t>
  </si>
  <si>
    <t>专业指导,一站式服务</t>
  </si>
  <si>
    <t>是专业的出国留学服务机构，提供美国、英国、加拿大、澳大利亚、新西兰等国家的留学咨询和一站式服务，包括考试指导、留学规划、学校申请、签证服务等。分支机构遍布全国42个城市，并有留学需求的学生和家长可以咨询。</t>
  </si>
  <si>
    <t>客户1898</t>
  </si>
  <si>
    <t>留学咨询,学校申请,签证服务</t>
  </si>
  <si>
    <t>一站式服务,全国覆盖,专业指导,专业指导,丰富经验,高效申请,流程简单,快速办理,全程指导</t>
  </si>
  <si>
    <t>提供一站式留学服务，包括美国、英国、加拿大、澳大利亚、新西兰等国家的留学咨询和学校申请、签证服务等。有资质认证和金牌商家认证，服务范围广泛，分支机构遍布全国42个城市。提供留学规划指导、留学费用条件、学校专业规划、申请流程指导、材料指导准备等一站式服务。</t>
  </si>
  <si>
    <t>客户1899</t>
  </si>
  <si>
    <t>留学规划,学校申请,签证服务</t>
  </si>
  <si>
    <t>专业指导,一站式服务,名校申请,全程服务,快速办理,专业指导</t>
  </si>
  <si>
    <t>是新东方旗下从事出国留学服务的专职机构，提供留学规划、学校申请、签证服务等“一站式”留学服务。优势在于强大顾问团队，秉承“专业、诚信”的服务理念，指导数十万名学员实现留学梦想并走向成功之路。</t>
  </si>
  <si>
    <t>客户1900</t>
  </si>
  <si>
    <t>出国留学,国际课程咨询,留学规划,海外院校申请,留学签证服务</t>
  </si>
  <si>
    <t>专业指导,高效办理,免费定制留学方案,资质认证,金牌商家,精选师资,全面负责山西省内留学咨询咨询服务,一站式服务</t>
  </si>
  <si>
    <t>是山西新东方旗下的专职留学机构，提供出国留学、实习科研、求职就业等一站式服务。公司资质认证，拥有金牌商家和精选师资，可免费定制留学方案。欢迎来到太原新东方前途出国留学咨询平台，这里有丰富的留学知识和咨询服务，助您实现留学梦想。</t>
  </si>
  <si>
    <t>客户1901</t>
  </si>
  <si>
    <t>一站式服务,提高录取率</t>
  </si>
  <si>
    <t>广州是新东方旗下从事出国留学服务的专职机构，提供美国、英国、加拿大、澳大利亚、新西兰等国家和地区的留学一站式服务，包括考试指导、留学规划、学校申请、签证服务等。分支机构遍布全国42个城市，有留学需求的学生和家长可以咨询。</t>
  </si>
  <si>
    <t>客户1902</t>
  </si>
  <si>
    <t>考研集训营,四六级专转本</t>
  </si>
  <si>
    <t>分科攻坚,线上+形式回放,全年集训,定向突破,沉浸备考</t>
  </si>
  <si>
    <t>考研提供专转本四六级等考研全科全年集训营，提供线上+形式课后附带回放，支持退费，根据授课进度可进行退费。创办于1993年，28年专注教育培训，业务涵盖早教、学前、中小学、大学考试、留学咨询、国际游学、网络课堂等，旨在为学员提供一站式终身学习服务。</t>
  </si>
  <si>
    <t>客户1903</t>
  </si>
  <si>
    <t>考研集训,走读一对一,周末线下走读班,全封闭集训住宿</t>
  </si>
  <si>
    <t>高效考研,一战上岸,985、211高校,资质认证,四星服务,精选师资,高效,安全,便捷,全封闭,四星服务,精选师资</t>
  </si>
  <si>
    <t>提供集训走读一对一课程，帮助大学生高效考研一战上岸，达到985、211高校水平。同时提供周末线下走读班和全封闭集训住宿服务。拥有资质认证、四星服务和精选师资，为考生提供优质的考研服务。</t>
  </si>
  <si>
    <t>客户1904</t>
  </si>
  <si>
    <t>雅思培训,真题精讲</t>
  </si>
  <si>
    <t>分析解题思路,雅思官方合作白金伙伴,定制备考方案,小班/精品/封闭营,剑桥雅思中国大陆地区授权机构,剖析真题</t>
  </si>
  <si>
    <t>雅思课程为18岁以上人群提供，作为雅思官方合作白金伙伴，提供小班/精品/封闭营等多种班型，覆盖4.5-7+多个学习阶段。课程包含学术类（A类）和培训类（G类），由拥有硕士学历或海归背景的教师团队授课，教师雅思7.5分，部分教师经剑桥官方培训认证。提供定制备考方案、科学课程体系和VIP专属服务，线上线下结合，随时随地学习。同时，是剑桥雅思中国大陆地区授权机构，提供剑桥雅思真题精讲服务。</t>
  </si>
  <si>
    <t>客户1905</t>
  </si>
  <si>
    <t>日语课程,日语培训,日语考级,日语学习</t>
  </si>
  <si>
    <t>31年教学经验,中外教联合授课,线上线下双教学,多种班型,量身定制学习方案,专业师资,情景式教学,课堂高效实用,线上线下双轨制,OMO融合态学习,24h跟踪反馈,量身定制学习方案</t>
  </si>
  <si>
    <t>日语提供优质的日语学习体验，拥有31年教学经验，中外教联合授课，线上线下双教学，量身定制学习方案。课程包括入门零基础、考研日语班、N5-N1全程班、商务日语课程等。专业师资严格遴选，授课技巧娴熟精通，情景式教学，课堂高效实用，线上线下双轨制学习，OMO融合态学习，24h跟踪反馈。</t>
  </si>
  <si>
    <t>客户1906</t>
  </si>
  <si>
    <t>剑桥英语备考,KET/PET考级,剑桥PET教材</t>
  </si>
  <si>
    <t>官方模考,真题训练,解题技巧,最新教材,规避错误,全覆盖,名师辅导,分科突破,考试证书终生有效</t>
  </si>
  <si>
    <t>提供剑桥英语备考全程班，直面小升初，重点中学敲门砖。名师辅导，2020年改革新增题型讲解，听说读写分科逐步突破。KET、PET是剑桥通用英语五级考试(MSE)的第一和第二级，考试证书终生有效。课程包括剑桥KET/PET考级、剑桥PET官方模考顺培讲精缘、剑桥官方最新PET/FCE备考教材等。选择新东方的5大优势包括桥KET综合教程、剑桥KET综、剑桥PET、官方模考顺培讲精缘、练习册等。</t>
  </si>
  <si>
    <t>客户1907</t>
  </si>
  <si>
    <t>剑桥五级英语培训</t>
  </si>
  <si>
    <t>官方正版教材,贴合考试难度,线上线下混合式教学,优秀教研团队,个性化定制授课内容,节省备考时间,小班化教学</t>
  </si>
  <si>
    <t>推出的剑桥五级英语培训课程，官方正版教材，贴合考试难度，线上线下混合式教学，优秀教研团队，个性化定制授课内容，节省备考时间，小班化教学，学习更具针对性。火热招生中，限时0元领取剑五资料。</t>
  </si>
  <si>
    <t>客户1908</t>
  </si>
  <si>
    <t>雅思课程,托福课程</t>
  </si>
  <si>
    <t>30年教学经验,80%海归教师团队,免费试听,9折优惠</t>
  </si>
  <si>
    <t>提供雅思和托福课程，拥有30年教学经验和80%海归教师团队。课程包括雅思预备班、基础较为薄弱时的雅思直通车全程班、有一定英语基础计划长期备考的高分冲刺班、参加过雅思实考的雅思线上课和雅思一对一等。师资团队强大，包括剑桥雅思官方合作研发教材使用者和高级中学教师资格证持有者。提供免费试听和预约咨询享9折优惠。</t>
  </si>
  <si>
    <t>客户1909</t>
  </si>
  <si>
    <t>职场英语提升,FreeTalk课程,定制英语提升方案</t>
  </si>
  <si>
    <t>专属老师,全程陪伴,按时提醒,即学即练,自由发挥,实力明师,专业师资,连麦互动,分级提升</t>
  </si>
  <si>
    <t>提供职场英语提升课程，包括FreeTalk口语流利说、基础建立、有效交流、轻松交流、流利交流和复杂交流等级别课程，以及连麦互动、即学即练等学习方式。课程涵盖基础口语、复杂话题讨论、职场英语能力提升等，帮助学员实现从小学到大、考试只敢参加笔试、口语从来不敢报名等问题的解决。预约成功即可享受专属老师服务。</t>
  </si>
  <si>
    <t>客户1910</t>
  </si>
  <si>
    <t>名师指导,全程规划,免费重修,社群服务</t>
  </si>
  <si>
    <t>提供BEC商务英语培训，助力提升职场竞争力，适用于外派晋升求职应聘等场景。课程包括初级、中级和高级，涵盖听说读写四个方面。名师指导，15年以上商务领域研究及指导专家，全程规划督学，闭环学习免费重修。社群服务，多轮直播随到随学，周周提升。免费预约BEC试听课，提交成功老师会联系。</t>
  </si>
  <si>
    <t>客户1911</t>
  </si>
  <si>
    <t>考研培训,一对一指导</t>
  </si>
  <si>
    <t>定制化服务,科学规划,专业择校指导,全年备考规划,高效答疑,大咖师资授课</t>
  </si>
  <si>
    <t>提供全方位的考研培训服务，包括住读集训、走读班、一对一指导及网课等。服务涵盖全年学习备考规划、专业择校指导、英语复习指导及复试模拟训练等。拥有大咖师资线上授课，提供量化学习过程高效答疑，高端小班双师伴学。适用于在校考研、在职考研及考研新手，提供科学规划，高效备考方案。同时，新东方拥有可信赖的大品牌，专职教师团队，30年培训经验，致力于提供全科全程一站式备考体系。</t>
  </si>
  <si>
    <t>客户1912</t>
  </si>
  <si>
    <t>考研指导,考研培训</t>
  </si>
  <si>
    <t>量化学习过程高效答疑,历年院校报录比/分数线查询,全年学习备考规划,大咖师资,提供1V1择校指导,全程封闭陪伴管理</t>
  </si>
  <si>
    <t>提供全面的考研培训服务，包括住读集训、走读班、一对一辅导和网课等，覆盖多个专业。提供考研1V1择校指导、历年院校报录比/分数线查询、全年学习备考规划等服务。拥有大咖师资线上授课，全程封闭陪伴管理，量化学习过程高效答疑，高端小班双师伴学。提供全方位环绕式监督，标准化校区设置，提供开放自习室。</t>
  </si>
  <si>
    <t>客户1913</t>
  </si>
  <si>
    <t>在职研究生,考研辅导</t>
  </si>
  <si>
    <t>热门院校专项,核心讲师授课,深耕考研30年,提升学历能力,完整备考方案,顶尖院校优选</t>
  </si>
  <si>
    <t>提供在职研究生备考方案，深耕考研30年，拥有完整备考流程和高效学习方案。在职研究生可提升学历、能力，增强职场竞争力，拓展人脉圈层。适合具有管理潜质的后备者、职场精英、管理者及创业者等。提供笔试、面试辅导，顶尖院校优选班、热门院校专项班等。核心讲师团累计授课学员80万+人次，提供个性化服务群、定制学习计划等学员服务。</t>
  </si>
  <si>
    <t>客户1914</t>
  </si>
  <si>
    <t>申请指导,留学规划</t>
  </si>
  <si>
    <t>专业的顾问团队提供全流程申请指导,提供全方位的留学规划服务,提高申请成功率,助力学生顺利留学,包括录取条件解析、评估录取率等,针对不同学历背景的学生提供个性化方案</t>
  </si>
  <si>
    <t>提供澳大利亚留学全方位服务，包括留学规划、申请指导等，打造完整的生态服务圈。针对不同学历背景的学生提供个性化的留学方案，包括硕士、本科及中学申请条件解析，并有专业的顾问团队提供全流程服务。此外，还提供学霸同步计划、澳洲菁英硕博导师指导等增值服务，助力学生顺利留学。</t>
  </si>
  <si>
    <t>客户1915</t>
  </si>
  <si>
    <t>留学咨询,留学服务</t>
  </si>
  <si>
    <t>顶尖学府信息,个性化服务,专业留学产品,权威排名解析</t>
  </si>
  <si>
    <t>提供2024年世界大学排名解析服务，涵盖QS、US News、THE等多个权威排名，以及麻省理工学院、牛津大学、哈佛大学等全球顶尖学府信息。通过，您可以咨询心仪学校的录取标准，获取专业的留学产品和留学服务。</t>
  </si>
  <si>
    <t>客户1916</t>
  </si>
  <si>
    <t>美国留学申请,留学全案,菁英申请,独立公益领导力活动</t>
  </si>
  <si>
    <t>优质大学,奖学金丰厚,缩短留学时间,强就业竞争力,强竞争力,完备申请简历,量身定制,专业指导,助力打造申请简历</t>
  </si>
  <si>
    <t>提供全面的美国留学申请服务，包括优质大学选择、奖学金申请、学分制缩短留学时间、强就业竞争力等。结合美国大学录取偏好，量身定制申请材料，助力打造完备申请简历。服务导师和合作院校，提供录取offer。</t>
  </si>
  <si>
    <t>客户1917</t>
  </si>
  <si>
    <t>留学申请规划,出国留学费用,美国硕士申请,美国博士申请,定制专属留学方案</t>
  </si>
  <si>
    <t>量身定制,专属方案,费用透明,无隐形消费,准备时间短,申请周期短,名校申请,时间短,名校申请,含金量高</t>
  </si>
  <si>
    <t>提供留学申请规划指南，包括硕士留学申请和出国留学费用等。量身定制专属留学规划方案，适合有学术及专业背景的学生或在职人士。申请要求包括本科学士学位、标准化考试成绩和科研经历等。优势包括可选学校众多、含金量高、时间短、奖学金丰富、科研氛围好等。适合GPA、语言成绩或G类考试成绩未达到学校直接录取门槛的申请者。准备时间短，申请周期短，入学时间灵活。</t>
  </si>
  <si>
    <t>客户1918</t>
  </si>
  <si>
    <t>雅思课程,雅思8分教师天团,剑桥官方合作,雅思卓越在线之星,科学严谨的教研体系</t>
  </si>
  <si>
    <t>预约1对1备考规划,70%教师具有海外留学背景,持有TKT、CELTA等专业教学资质,授课教师雅思均分7.5+,31年出国考试教学经验,官方正版机考训练共享官方备考资源,雅思白金级合作伙伴,课程不断升级紧跟考试趋势,直播大班,全程直播,内容紧跟变化,技巧强化,短期集中备考,直播小班,视频互动,学练结合,录播课,甄选师资,高性价比,时间灵活,随时随地学习,1对1课程,专属定制,针对性讲练学,尊享服务,专业团队督导,大学生雅思课程,适合大学生、在职人士,录播课,随报随学,学习节奏自主掌控,优质师资,有效期内不限次回放</t>
  </si>
  <si>
    <t>提供全面的雅思课程体系，包括大学生、在职人士、高中生和中学生等多种学习需求，以及直播大班、直播小班、录播课等多种学习形式。课程特色包括技巧强化、学练结合、1对1课程等，同时提供专业团队督导、优质师资、托管服务等尊享服务。新东方作为剑桥官方合作机构，拥有31年出国考试教学经验和官方正版机考训练资源，是雅思备考信赖之选。</t>
  </si>
  <si>
    <t>客户1919</t>
  </si>
  <si>
    <t>在职研究生培训,考研线上直播辅导</t>
  </si>
  <si>
    <t>便捷高效,专业指导,专业师资,自研资料,虚拟考场,精细教务</t>
  </si>
  <si>
    <t>是一家全国性教育机构，专注于在职研究生培训，提供在线授课、教学平台建设、各类考研指导和咨询服务。服务优势包括专业师资、自研高品质资料、虚拟考场以及精细的教务管理，确保学员高效备考，顺利通关。此外，还提供个性化的院校专业选择指导，帮助学员根据自身情况合理定位目标院校。</t>
  </si>
  <si>
    <t>客户1920</t>
  </si>
  <si>
    <t>演讲培训,高情商沟通,当众讲话培训,领导力口才,科学发声,语言表达能力培训,人际关系培训</t>
  </si>
  <si>
    <t>提升自信,改善沟通,科学有效,改善音质,改善内向自卑,自信说话,实战演练,提升能力,专业师资,实战训练,提升表达能力,增强自信心,提升领导力,增强影响力</t>
  </si>
  <si>
    <t>是一家专注于口才、演讲、沟通等培训的机构，累计为17万+人次和200余家企业提供专业训练。在全国80+个城市开设110+家学训中心，师资力量雄厚，讲师专业程度高。主营业务有演讲培训、高情商沟通、当众讲话培训、领导力口才、科学发声、语言表达能力培训、人际关系、改善内向自卑自信说话等个人软实力培训。目标用户群体是18岁至55岁有口才学习兴趣的成年人。</t>
  </si>
  <si>
    <t>客户1921</t>
  </si>
  <si>
    <t>聊天技巧口才训练</t>
  </si>
  <si>
    <t>4步提升,30秒自我介绍,20个聊天技巧,23个开场话术,小班授课,20多次课堂练习</t>
  </si>
  <si>
    <t>提供聊天技巧口才训练课程，帮助18岁以上人群提升自信讲话和口才表达能力。课程包括4步提升口才表达、30秒自我介绍、20个聊天技巧和23个开场话术等内容。课程形式为线下小班授课，提供20多次课堂练习机会。是19年实力品牌，累计覆盖80+城市，累计培训讲师310+。</t>
  </si>
  <si>
    <t>客户1922</t>
  </si>
  <si>
    <t>高情商口才培训</t>
  </si>
  <si>
    <t>专业口才测评,手把手教学,1v1辅导,小班授课,情景式教学,定制学习方案</t>
  </si>
  <si>
    <t>提供高情商口才培训课程，帮助18岁以上人群提升说话技巧和人际关系。课程包括1小时高情商口才辅导、15分钟情商测评和45分钟说话技巧辅导。定制学习方案，小班授课，情景式教学，助你更快提升。全国110+学训中心大品牌有保障。</t>
  </si>
  <si>
    <t>客户1923</t>
  </si>
  <si>
    <t>语言表达能力训练,当众讲话辅导,逻辑清晰训练,人际交往辅导,情商提升</t>
  </si>
  <si>
    <t>改善自卑内向,提升自信,3情景模拟,发现问题,专业讲师手把手教,增强胆量,改善讲话紧张,增强胆量,提升自信,20+次上台机会,锻炼胆量</t>
  </si>
  <si>
    <t>提供语言表达能力训练课程，包括当众讲话、自信表达、逻辑清晰等。课程通过20+次上台讲话机会和3情景模拟练习，帮助学员克服说话紧张、增强逻辑思维和胆量。课程由资深讲师团队授课，保证学习质量。累计培训26+万人次，遍布80+个城市。</t>
  </si>
  <si>
    <t>客户1924</t>
  </si>
  <si>
    <t>高情商口才培训,情商测评,说话技巧辅导</t>
  </si>
  <si>
    <t>定制学习方案,手把手教学,专业测评,个性化辅导,改善人际关系,提升沟通效率</t>
  </si>
  <si>
    <t>高情商口才培训课程，帮助18岁以上人群提高情商和说话技巧，改善人际关系，提升沟通效率。课程包括1小时高情商口才辅导、15分钟情商测评和45分钟说话技巧辅导，根据个人需求定制学习方案。小班授课，情景式教学，反馈式练习，助你更快提升。有保障。</t>
  </si>
  <si>
    <t>客户1925</t>
  </si>
  <si>
    <t>语言表达能力训练,当众讲话辅导,线下技巧辅导</t>
  </si>
  <si>
    <t>20+次上台机会,锻炼胆量,改善紧张怯场,提升胆量,增强逻辑思维能力,3情景模拟练习,发现问题及时纠正</t>
  </si>
  <si>
    <t>提供语言表达能力训练课程，帮助改善当众讲话紧张怯场、逻辑思维能力差等问题。课程包括专属提升方案和线下技巧辅导，通过20+次上台讲话机会和3情景模拟练习，帮助学员增强胆量和表达能力，提升自信和说话水平。有4大保障保证学习质量，累计培训26+万人次，遍布80+个城市，累计开设110+家学训中心。</t>
  </si>
  <si>
    <t>客户1926</t>
  </si>
  <si>
    <t>高情商沟通培训</t>
  </si>
  <si>
    <t>改善人际关系,当众讲话,社交聊天,职场沟通,家人沟通,沟通能力测评,沟通技巧辅导</t>
  </si>
  <si>
    <t>新励成口才提供高情商沟通培训，通过4天的课程帮助学员成为沟通达人，改善人际关系，解决沟通难题，包括当众讲话、社交聊天、职场沟通、家人沟通等。课程包括沟通能力测评和沟通技巧辅导，帮助学员提升情商和口才能力。是推广主体。</t>
  </si>
  <si>
    <t>客户1927</t>
  </si>
  <si>
    <t>口才培训,口才辅导,口才培训课程</t>
  </si>
  <si>
    <t>小班教学,示范讲解,场景模拟,自信表达,克服紧张,掌握技巧,1小时辅导,15分钟测评,45分钟个人辅导</t>
  </si>
  <si>
    <t>提供线下口才培训课程，帮助18岁以上人群提升口才自信表达、克服说话紧张、掌握开会技巧，增强沟通力和说服力。课程包括1小时口才辅导和15分钟口才测评，以及45分钟个人辅导。课程适用于基层员工、销售人员、中高层管理者等人群，帮助其提升领导力和说服力。是18年实力品牌，累计培训人次和合作企业众多。</t>
  </si>
  <si>
    <t>客户1928</t>
  </si>
  <si>
    <t>考研复试辅导,全国复试调剂信息,英语强化,背景提升,模拟实训,复试集训营(一期),定制课程,专属学管</t>
  </si>
  <si>
    <t>复试调剂圆梦营,简历优化提升,英语听说强化,面试模拟实训,签署协议未进复试全额退学费,面试全程模拟实训,中英文简历修改和优化指导、自我介绍指导等,专属学管全程辅导更新全国信息/规则打破信息差,英语差提升难,无优势无科研,大咖老师传授技巧,表现力,老师总结提出改善建议,专业能力,专业课一对一,透明收费,无二次收费,送复试资料,实战经验老师教学帮你划重点、难点4天高强度集训更自信,考点精讲,1v1免费咨询,排名预估,调剂信息,专业课命题解析,英语强化,面试模拟,综合面试,面试礼仪,临场发挥</t>
  </si>
  <si>
    <t>提供全面的考研复试辅导服务，包括简历优化提升、英语听说强化、面试模拟实训等。签订协议后，未进复试全额退学费。同时提供全国复试调剂信息1v1免费咨询、排名预估、调剂信息等。还有英语强化、面试模拟、综合面试、面试礼仪、表现力、临场发挥、导师联系等辅导内容。此外，还提供背景提升、中英文简历修改和优化指导、自我介绍指导等模拟实训。老师总结提出改善建议，专业能力，专业课一对一、考点精讲、专业课命题解析，复试集训营(一期)面试模拟现场等服务。透明收费，无二次收费，送复试资料，实战经验老师教学帮你划重点、难点4天高强度集训更自信。专属学管全程辅导更新全国信息/规则打破信息差，英语差提升难，无优势无科研，大咖老师传授技巧，定制个人简历/介绍，实用方法短期提升，优化个人背景，告别哑巴英语流利表达。</t>
  </si>
  <si>
    <t>客户1929</t>
  </si>
  <si>
    <t>公务员备考咨询,个性化备考方案</t>
  </si>
  <si>
    <t>解决备考困境,提供全面的备考指导,针对不同人群提供个性化备考方案,包括报名时间、条件、公告、大纲等</t>
  </si>
  <si>
    <t>本广告提供2025年公务员备考指导服务，包括公务员考试报名时间、条件、公告、大纲、备考资料、选岗指导等咨询服务。同时，提供不同人群的个性化备考方案，如四项目人员、零基础备考、有备考经验等，并推出培优全程课、政综协议班等课程培训。此外，还有公考实时资讯、公务员职业简介、历年真题下载等免费资源。</t>
  </si>
  <si>
    <t>客户1930</t>
  </si>
  <si>
    <t>理财培训,投资咨询</t>
  </si>
  <si>
    <t>减少投资风险,零基础9天实操训练营,学习理财思维,手把手教学,配置家庭资产,18个增值工具</t>
  </si>
  <si>
    <t>提供零基础学理财的9天实操训练营，不涉及资金实操，仅为虚拟股操作。课程包含理财思维、债券、股票、基金入门等，手把手教学，18个增值工具，无限次回放。前100名报名送理财知识地图，帮助普通人提升收入，配置家庭资产，减少投资风险，拒绝金融诈骗。学会方法离财富更近一步，更多理财方法报名后免费学习。</t>
  </si>
  <si>
    <t>客户1931</t>
  </si>
  <si>
    <t>智能舌诊,经络穴位</t>
  </si>
  <si>
    <t>一键识别,调整方案,专业图解,操作简单,精准调理</t>
  </si>
  <si>
    <t>穴位智能舌诊，提供专业图解大全，操作简单一键识别，调整方案，精准调理保健康。适用于虚弱病体、热入血分、脾虚湿盛等病症。提供食疗调理建议，忌食辛辣刺激、煎炸、肥甘厚味等食物。辩证结果一应俱全，诊断结果准确。</t>
  </si>
  <si>
    <t>客户1932</t>
  </si>
  <si>
    <t>个性化教育,职业教育,文化服务,高考复读</t>
  </si>
  <si>
    <t>丰富经验、专业指导,以人为本、因材施教,全日制封闭班、丰富课程,个性化学习、专业师资</t>
  </si>
  <si>
    <t>是A股市场上专注于个性化教育的上市公司，提供个性化教育、职业教育、文化服务等丰富业务模式。目标用户包括初高中、艺考生及家长，高考复读业务目标用户是高考应届生、往届生、艺考生群体。有丰富的骨干教师团队和授课经验，提供一对一、班组课等授课形式。</t>
  </si>
  <si>
    <t>客户1933</t>
  </si>
  <si>
    <t>全日制中高考复读班,高考全日制复读班,中考全日制复读班,高考1对1冲刺,中考1对1冲刺</t>
  </si>
  <si>
    <t>定项训练,重点突破,精选好老师,学生进步快,查漏补缺,全面提升,培优拔高冲刺集训,常规课,梳理重难点</t>
  </si>
  <si>
    <t>提供全日制中高考复读班，精选好老师，学生进步快。有23年教辅经验和上市机构背景，提供精英老师授课，全日制封闭式高效集训。课程包括高考全日制复读班、中考全日制复读班、高考1对1冲刺等，满足不同学习需求。班课培训，熟知新课标要求，带班经验丰富，精品1对1辅导，专属定制。严选师资队伍，懂考试更懂考生，自研辅导教材，高效教学管理，家校沟通机制。</t>
  </si>
  <si>
    <t>客户1934</t>
  </si>
  <si>
    <t>高考冲刺,全日制课程,艺考文化课,1对1冲刺,常规课程,小班课辅导,定制辅导</t>
  </si>
  <si>
    <t>短期课,定项训练,全日制,梳理重难点,精选好老师,学生进步快,系统提升,查漏补缺,满足不同学习需求,精准定位,严谨教学,高效成长,高强度互动,分组PK进步快</t>
  </si>
  <si>
    <t>提供高考冲刺个性化辅导，拥有23年教辅经验和全国240+校区，覆盖200万+学员。精选好老师，学生进步快。课程包括冲刺课、全日制、艺考文化课等，提供百日攻略秘籍、作文阅读素材等学习资料。预约好老师，提供6V1个性服务，科学测评学情，层层把关教学，精华知识讲解，明确学生弱点。校区环境舒适，学习氛围浓厚。提供精准定位、严谨教学、高效成长、丰富教学经验等服务，严格筛选师资，定时定点定向，科学测评学情，层层把关教学，精华知识讲解，明确学生弱点，6V1个性服务，题型深入剖析，指出学习方向，定期学情总结，周循环学习法。</t>
  </si>
  <si>
    <t>客户1935</t>
  </si>
  <si>
    <t>个性化辅导,小班课,面授课程,科学评估,PPTS测评系统,面授课程,盲区专项辅导,百变素材积累,思辨能力培养,严格筛选教师</t>
  </si>
  <si>
    <t>专享巩固,6V1服务,浓厚学习气氛,互动体验,培养学习兴趣,掌握重点难点,严格筛选每位教师,层层把关教学,全程贴心陪伴,答疑解惑,归纳基础所学,掌握重点难点,定制计划,个性化学习,定制学习方案,因材施教,前期咨询,了解个性特点,培养良好素质,自学能力养成</t>
  </si>
  <si>
    <t>提供个性化学习辅导，包括小班课、师生面对面个性化辅导、定制学习方案等。科学评估学生学习情况，定制个性化计划，专享巩固，6V1服务。培养学习兴趣，提高学习效率，增强学识素养。严格筛选教师，层层把关教学。</t>
  </si>
  <si>
    <t>客户1936</t>
  </si>
  <si>
    <t>个性化学习,高考封闭式复读,薄弱学科辅导,志愿填报服务,小班授课,定制复习计划,考前集训课程,同步巩固课程</t>
  </si>
  <si>
    <t>定制教学,个性化帮助,非全日/全日,灵活选择,指导填报,掌握技巧,全科/单科,定制辅导,专业指导,攻克难点,同步巩固,提升成绩,因材施教,定制辅导,专业指导,应对考试</t>
  </si>
  <si>
    <t>提供个性化学习解决方案，包括全科或单科补习、高考封闭式复读、薄弱学科定制辅导、志愿填报指导等。拥有22年教学经验，骨干教师团队，提供定制复习计划、梳理高频考点、夯实基础知识等特色服务。学习环境宽敞明亮，设施齐全。</t>
  </si>
  <si>
    <t>客户1937</t>
  </si>
  <si>
    <t>国际本科,留学服务</t>
  </si>
  <si>
    <t>QS前200名校,申请制入学,不看高考成绩,留学生待遇,央企定向,弯道超车,低分逆袭</t>
  </si>
  <si>
    <t>招生对象为高二/高三/同等高中学历往届生,全日制国际本科，提供留学逆袭机会。QS前200名校，申请制入学，不看高考成绩，留学生待遇，央企定向。2025年春季招生报名中，985/211双一流院校，理工类大学，财经类大学，金融、财务管理等专业，电子工程、机械工程等专业，语言类大学，传媒类大学，外汉语、英语教育等专业，家国情怀全球视野。可选择国家，获取热门院校及留学费用。</t>
  </si>
  <si>
    <t>客户1938</t>
  </si>
  <si>
    <t>QS前200名校,申请制入学,不看高考成绩,留学生待遇,央企定向</t>
  </si>
  <si>
    <t>招生对象为高二/高三/同等高中学历往届生,全日制国际本科，提供留学逆袭机会。QS前200名校，申请制入学，不看高考成绩，留学生待遇，央企定向。2025年春季招生报名中，985/211双一流院校，理工类大学，财经类大学，金融、财务管理等专业，电子工程、机械工程等专业，语言类大学，传媒类大学，外汉语、英语教育等专业可选。</t>
  </si>
  <si>
    <t>客户1939</t>
  </si>
  <si>
    <t>招生对象为高二/高三/同等高中学历往届生,全日制国际本科，提供留学逆袭机会，QS前200名校申请制入学，不看高考成绩，留学生待遇，央企定向，2025年春季招生报名中，985/211双一流院校，理工类大学，财经类大学，金融、财务管理等专业，电子工程、机械工程等专业，语言类大学，传媒类大学，外汉语、英语教育等专业，家国情怀全球视野。</t>
  </si>
  <si>
    <t>客户1940</t>
  </si>
  <si>
    <t>招生对象为高二/高三/同等高中学历往届生,全日制国际本科，提供留学逆袭机会，QS前200名校，申请制入学，不看高考成绩，留学生待遇，央企定向。2025年春季招生报名中，985/211双一流院校，理工类大学，财经类大学，金融、财务管理等专业，电子工程、机械工程等专业，语言类大学，传媒类大学，外汉语、英语教育等专业，家国情怀全球视野。可选择国家，获取热门院校及留学费用。</t>
  </si>
  <si>
    <t>客户1941</t>
  </si>
  <si>
    <t>名校本科通道,成人学历提升</t>
  </si>
  <si>
    <t>学信网可查,可报考985、211名校本科,在职可读,国家承认学历,提供上班族带职入学快速通道,涵盖多个专业领域</t>
  </si>
  <si>
    <t>提供多种学历提升方式，包括升专科、升本科、高中专本连读等，可接受低学历低基础学员，且在职可读，不限户籍。学员可报考985、211名校本科，专业涵盖管理类、工程类、计算机类、语言类等多个领域。学籍入网国家承认，双证本科，学信网终身可查。招生仅限18岁以上上班族，提供上班族带职入学快速通道，最低880元起升本科。</t>
  </si>
  <si>
    <t>客户1942</t>
  </si>
  <si>
    <t>2025事业单位笔试课程,公务员事业编面试课程</t>
  </si>
  <si>
    <t>专业指导,高效备考,线上线下课程,全程督学服务,个性备考方案</t>
  </si>
  <si>
    <t>提供2025事业单位笔试课程，包括基础班、冲刺班、刷题班和经济专业课等，以及系统班。课程安排灵活，有线上线下混合课程和全程督学服务。授课方案为5步进阶，包括基础精讲、核心强化、全真模考等。公司有13年公职培训经验，专业从事公务员、事业编等笔试、面试培训。邀请一线名师加盟，提供个性化、定制化、小班化培训服务。</t>
  </si>
  <si>
    <t>客户1943</t>
  </si>
  <si>
    <t>2025笔试课程,公职面试培训</t>
  </si>
  <si>
    <t>全程督学,提升效果,个性化定制,小班授课,名师指导</t>
  </si>
  <si>
    <t>提供2025事业单位笔试课程，包括基础班、冲刺班、刷题班和经济专业课等，授课方案为5步进阶，包括基础精讲、核心强化、全真模考等，帮助学员提升解题速度和准确率。公司秉承为学员创造价值、为学员赢得未来的办学理念，邀请全国一线名师加盟，为学员提供个性化、定制化、小班化培训服务。</t>
  </si>
  <si>
    <t>客户1944</t>
  </si>
  <si>
    <t>技工证报考,焊工证办理,电工证办理,叉车证办理,高空作业证办理,架子工证办理</t>
  </si>
  <si>
    <t>真实有效,颁发单位可查,报考快,价格低,流程少</t>
  </si>
  <si>
    <t>提供焊工证、电工证、叉车证、高空作业证、架子工证等技工证的报考与办理服务。资质认证，精选师资，操作证办理流程少，报考快，价格低。专注焊工证、电工证、叉车证、高空作业证、架子工证等技工证的报考与办理。真实有效，颁发单位可查。</t>
  </si>
  <si>
    <t>客户1945</t>
  </si>
  <si>
    <t>心理咨询师培训,心理咨询师考试培训,心理学入门,心理咨询师自学攻略,心理咨询师报考指南,心理咨询师考试课程,心理咨询师备考资料</t>
  </si>
  <si>
    <t>内容涉及范围广,实操性高,多设备观看,免费回放,市场广阔,黄金行业,按时计薪,多劳多得,自我成长,不限专业,报名即将截止,报考条件查询,心理证书用途,随时随地学习,第三方平台保障</t>
  </si>
  <si>
    <t>提供心理咨询师考试培训报名与考试咨询，市场广阔，黄金行业，按时计薪。报考条件查询，心理证书用途，2025全国心理证书报考条件查询。心理学入门，心理学考试，部分证书取消。心理报考指南，心理自学攻略。2025各省心理咨询师报考条件查询。注：本次报名不限专业，报名即将截止。已更新，已更新，已更新，已更新，已更新，已更新，2025各省心理咨询师报考条件查询。关于心理咨询证常见问题解答。学心理咨询师有哪些必要条件？心理咨询师证有用吗？心理咨询证书需要怎么考？心理咨询师证书被取消了吗？心理咨询师可以自学吗？心理咨询师考试条件有哪些？行业人才缺口大，岗位薪资高，就业前景好，高额时薪，行业内按时计薪，多劳多得，自我成长，工作稳定。心理咨询证内容涉及范围广，实操性高，零基础首次报考必读。多设备观看、免费回放课程，随时随地学习，第三方平台保障，考试重难点快速复习，精简教材内容。</t>
  </si>
  <si>
    <t>客户1946</t>
  </si>
  <si>
    <t>军队文职报考服务</t>
  </si>
  <si>
    <t>含金量高,国家认可,报考条件查询,一键查询,专业答疑,考试时间查询,考试通知,个性化答疑,报考建议</t>
  </si>
  <si>
    <t>提供2025全国军队文职报考服务，包括报考条件查询、考试信息、考试时间等全方位信息。针对不同学历和专业背景的考生提供个性化答疑和报考建议。军队文职考试报名服务含金量高，国家认可，适合各类考生报考。</t>
  </si>
  <si>
    <t>客户1947</t>
  </si>
  <si>
    <t>部队文职报考</t>
  </si>
  <si>
    <t>专业指导,在线审核,报考建议</t>
  </si>
  <si>
    <t>提供全国部队文职报考服务，包括管理岗、技能岗、专业技术岗和军队文职的报名时间、考试科目、专业选择等。同时，解答大专及以下学历、本科类考生、专业类考生等报考疑问，提供考试时间查询、报考条件在线审核等服务。适用于宝妈考生、上班族考生、零基础考生和大学生考生等不同人群的报考建议。</t>
  </si>
  <si>
    <t>客户1948</t>
  </si>
  <si>
    <t>资质认证,金牌商家,学制短,双证本科</t>
  </si>
  <si>
    <t>是一家专业从事成人学历提升的公司，提供多种提升学历的方式，零基础可考，学历国家企业双认可，学信网可查。2025年成人大专/本科学历报名已开启，自考/成考/远程/电大均可报名，学制短，双证本科学历，名额有限额满即止。</t>
  </si>
  <si>
    <t>客户1949</t>
  </si>
  <si>
    <t>招生服务,职业教育</t>
  </si>
  <si>
    <t>多种专业选择,提供助学政策和专业推荐,校企合作专属课程,录完截止,零基础可学无门槛,先报先录</t>
  </si>
  <si>
    <t>提供多种专业选择，包括UI设计、AI人工智能、新媒体运营等热门课程，适合初三应届生、中技转学生、外地初中生、中考落榜生等各类学生。学校提供三年中职、五年专科等不同学制，校企合作专属课程零基础可学无门槛。目前已经开始网上报名，先报先录，录完截止。学校还有丰富的校园生活和学生社团，提供助学政策和专业推荐。</t>
  </si>
  <si>
    <t>客户1950</t>
  </si>
  <si>
    <t>法律职业资格考试报名服务</t>
  </si>
  <si>
    <t>专属客服,资质认证,金牌商家,精选师资,司法考试,零基础、上班族均可考</t>
  </si>
  <si>
    <t>提供全面的报名指导服务，包括学历、专业及工作年限等报名条件的精准解读，确保考生准确理解并满足报名要求。服务特色在于便捷、准确与专业，设有专门的报名查询入口，考生可以随时随地查询自己是否符合报名条件，以及了解最新的报名时间。目标用户是法律职业资格考试证书培训需求的网民。</t>
  </si>
  <si>
    <t>客户1951</t>
  </si>
  <si>
    <t>备考书籍,备考方案</t>
  </si>
  <si>
    <t>提供法律职业资格考试备考书籍和备考方案，2025年法律职业资格考试报考条件已公布，各省各市报名条件不尽相同，请选择学历、专业、入学时间进行条件审核。法律职业资格报名条件在线审核。</t>
  </si>
  <si>
    <t>客户1952</t>
  </si>
  <si>
    <t>军队文职咨询</t>
  </si>
  <si>
    <t>最新动态,在线查询,考试大纲,报考指导</t>
  </si>
  <si>
    <t>提供2025年军队文职的注册咨询服务，包括报名截止时间、报考条件查询、考试时间查询、考试大纲等最新动态。解答常见问题，如报考条件、考试科目、待遇等。提醒考生注意部分省份报考名额有限，尽快完成报名。</t>
  </si>
  <si>
    <t>客户1953</t>
  </si>
  <si>
    <t>游戏动漫大师班,次世代模型,3D模型雕刻与渲染,就业咨询</t>
  </si>
  <si>
    <t>高精雕刻,渲染技术,软件基础,次世代流程,免费开启,专业指导,资深讲师,建出自己的世界</t>
  </si>
  <si>
    <t>提供游戏动漫大师班，教授软件基础与次世代流程规范、次世代场景建模、高精模型雕刻与渲染等技能，帮助学员建立自己的3D模型世界。课程包括创作阶段和学员阶段作业，提供就业咨询和免费开启就业咨询。3D模型广泛应用于各行业和领域，具有高薪酬和强竞争力，人才需求量大。</t>
  </si>
  <si>
    <t>客户1954</t>
  </si>
  <si>
    <t>执业药师报考,药师证书培训,执业药师考试课程</t>
  </si>
  <si>
    <t>市场需求大,持证好就业,福利待遇好,国家政策分析,考试及行情介绍,报考政策,条件审核,报名时间,考试时间,历年通过率</t>
  </si>
  <si>
    <t>提供执业药师报考服务指导，包括报考政策、条件审核、报名时间、考试时间、历年通过率等信息。强调药师证书前景、市场需求大、持证好就业、福利待遇好等优势。提供相关行业从业人员必须持证上岗的法规。招收2025年执业药师考试学员，提供国家政策分析、考试及行情介绍等课程。</t>
  </si>
  <si>
    <t>客户1955</t>
  </si>
  <si>
    <t>视力恢复</t>
  </si>
  <si>
    <t>获得老师一对一专业指导，成功恢复视力</t>
  </si>
  <si>
    <t>客户1956</t>
  </si>
  <si>
    <t>快速报考,各类操作证</t>
  </si>
  <si>
    <t>全国通用,快速高效,价格低,流程少</t>
  </si>
  <si>
    <t>提供各类操作证快速报考服务，包括电工、焊工、叉车、高空作业等。价格优惠，流程简单，政策补助高，快速高效，正规可靠。无证上岗属于违法行为，证书全国通用，正规全网可查。免费拨打电话咨询。</t>
  </si>
  <si>
    <t>客户1957</t>
  </si>
  <si>
    <t>建筑岗位操作证,叉车证,电工证,架子工证,其他操作证书</t>
  </si>
  <si>
    <t>全国通用,下证快,一次收费,流程简单,正规可查,价格优惠,正规可靠,价格优惠,快速高效</t>
  </si>
  <si>
    <t>提供全国通用建筑岗位操作证，包括叉车证、电工证、架子工证等。流程简单，正规可查，价格优惠。支持团体报考，快速高效。24小时在线答疑，一人可享200元团报补贴。</t>
  </si>
  <si>
    <t>客户1958</t>
  </si>
  <si>
    <t>下奶方法</t>
  </si>
  <si>
    <t>专业催乳师,快速下奶,一对一咨询</t>
  </si>
  <si>
    <t>专业催乳师提供下奶方法，帮助宝妈快速下奶，满足宝宝日常需求。通过简单测试，了解自身体质情况，提供一对一咨询服务。</t>
  </si>
  <si>
    <t>客户1959</t>
  </si>
  <si>
    <t>在职研究生,考试报名指导,备考策略规划</t>
  </si>
  <si>
    <t>资质认证,金牌商家,全方位服务,专业指导,个性化方案,高效备考</t>
  </si>
  <si>
    <t>专注于在职研究生考试的全方位服务，包括考试报名指导、备考策略规划等。目标用户是有需要考研报名指导、院校专业规划以及课程培训的学员。</t>
  </si>
  <si>
    <t>客户1960</t>
  </si>
  <si>
    <t>影视动画培训</t>
  </si>
  <si>
    <t>实战课程,科学学习,就业指导</t>
  </si>
  <si>
    <t>影视动画培训机构，适合无经验、无方向的小白。提供实战课程，科学学习内容与进度安排，帮助学员跟上节奏。面向就业，立足于实战，不同与市场上简单的案例，而是丰富的项目实战课程。收获不仅是技术，还有扎实的理论基础与方法论，应对日后工作岗位中不同类型的项目都游刃有余。</t>
  </si>
  <si>
    <t>客户1961</t>
  </si>
  <si>
    <t>执业药师报考</t>
  </si>
  <si>
    <t>全新报考指南,各省报名时间,咨询流程查询,备考资料学习</t>
  </si>
  <si>
    <t>2025年执业药师报考信息查询平台，提供不同省份的报考条件、全新报考指南、各省报名时间、咨询流程查询、备考资料学习等服务。报考条件包括学历、专业和年限要求，需符合相关政策规定。</t>
  </si>
  <si>
    <t>客户1962</t>
  </si>
  <si>
    <t>涵盖漫画基础到创作技能,面试模拟专项突破,多家企业合作,助力学员顺利就业,提供全方位课程,实战拓展开拓眼界</t>
  </si>
  <si>
    <t>本培训机构专注于漫画创作培训，提供从漫画基础常识到毕业创作的全方位课程，包括漫画脚本与人物设定、漫画风格及上色、漫画创作和分镜等关键技能。通过实战拓展和全程伴读式学习，帮助学员掌握漫画设计技巧，开拓思维方式和眼界。同时，提供面试模拟和就业推荐服务，助力学员顺利进入漫画行业。</t>
  </si>
  <si>
    <t>客户1963</t>
  </si>
  <si>
    <t>报考条件查询,考试科目分析,备考规划</t>
  </si>
  <si>
    <t>提供报考条件自助查询、考试科目及题型分析、备考规划等服务，帮助考生了解考试内容、难度和备考策略，助力考生顺利通过考试。</t>
  </si>
  <si>
    <t>客户1964</t>
  </si>
  <si>
    <t>执业药师资格考试,条件审核,报考指导</t>
  </si>
  <si>
    <t>条件审核,快速报名,全面了解报考条件,避免错误操作,就业前景好,市场需求大,多地增设门诊,药师作用持续增加</t>
  </si>
  <si>
    <t>执业药师资格考试报名信息查询，包括就业前景、报考条件、适合人群等信息。药店老板、护理配药人员、乡村大夫、医药从业者等对医药感兴趣的人群适合报考。药店/药厂医院从业者升职加薪有敲门砖。研究生以上、药学类、医学类、护理类、生物类、化学类等专业人员也可报考。多地增设药师门诊，药师作用持续增加，市场需求增加，有助于提升职业发展前景。</t>
  </si>
  <si>
    <t>客户1965</t>
  </si>
  <si>
    <t>含金量高,人才紧缺,国家认可</t>
  </si>
  <si>
    <t>提供2025全国军队文职的报考服务，包括报名、考试条件查询、在线审核、考试时间等全方位信息。服务针对不同考生群体，如宝妈、上班族、零基础大学生等，提供个性化建议。军队文职考试含金量高，人才紧缺，国家认可。</t>
  </si>
  <si>
    <t>客户1966</t>
  </si>
  <si>
    <t>普通话报名,在线测试,备考服务</t>
  </si>
  <si>
    <t>火热报名中,针对性学习,高效率备考,实时出分,测评报告</t>
  </si>
  <si>
    <t>提供普通话报名服务，考试内容包括读单音节字词、读双音节字词、朗读短文和命题自由说话等。考试内容根据语委要求统一测试，考生需仔细阅读并熟悉考试内容。扬州旋律教育咨询有限公司泰州分公司提供针对性学习和高效率备考服务，帮助考生顺利通过考试。</t>
  </si>
  <si>
    <t>客户1967</t>
  </si>
  <si>
    <t>职业技能证书,报考服务指导,全程代办,专业指导</t>
  </si>
  <si>
    <t>安心无忧,快速考证,一对一,免费,34省可报,正规可靠,全国通用,国家认可,全网可查</t>
  </si>
  <si>
    <t>提供职业技能证书报考服务，包括挖掘机、装载机、电工证、厨师证等多种证书。全程代办，正规拿证，全国通用，国家认可，全网可查。服务效率高，3小时内准备材料，价格透明，专业团队提供条件查询到考证一站式服务。</t>
  </si>
  <si>
    <t>客户1968</t>
  </si>
  <si>
    <t>技工证报考,一站式服务,证书办理</t>
  </si>
  <si>
    <t>价格透明,专业团队,快速考证,正规可靠,全国通用,国家认可,全网可查</t>
  </si>
  <si>
    <t>提供正规技工证报考指导服务，包括铲车证、挖掘机证、物业证等多种证书。报考流程简单，价格透明，全国通用，全网可查。专业团队提供条件查询到考证一站式服务，服务效率高。添加微信可获取一对一专业指导，拨打电话快速咨询。</t>
  </si>
  <si>
    <t>客户1969</t>
  </si>
  <si>
    <t>技工证报考,铲车证报考,挖掘机证报考,物业证报考,厨师证报考,其他证书报考</t>
  </si>
  <si>
    <t>条件查询到考证,一站式服务,专业正规渠道,品质保证,轻松拿证,正规可靠,价格透明,正规机构,快速考证,专业团队,全国通用,国家认可,全网可查</t>
  </si>
  <si>
    <t>客户1970</t>
  </si>
  <si>
    <t>报考咨询</t>
  </si>
  <si>
    <t>专业指导,考试信息,考试支持</t>
  </si>
  <si>
    <t>提供专业的报考咨询服务，帮助考生了解考试相关信息，选择合适的考试时间和地点，并提供考试相关的支持和帮助。</t>
  </si>
  <si>
    <t>客户1971</t>
  </si>
  <si>
    <t>实战课程,科学学习,就业推荐</t>
  </si>
  <si>
    <t>影视动画培训机构，适合无经验、无方向的小白。通过科学的学习内容与进度安排，结合多年实战课程打磨，教授扎实的理论基础与方法论，帮助学员应对日后工作岗位中不同类型的项目。课程特色包括小白也能学、实战老师指导、丰富的项目实战课程等。</t>
  </si>
  <si>
    <t>客户1972</t>
  </si>
  <si>
    <t>心理咨询师培训,非心理学专业报考指导,心理咨询师报名服务</t>
  </si>
  <si>
    <t>2025新规定,在线查询,在线审核,报考条件查询,政策改革新,零基础学习,入门指导</t>
  </si>
  <si>
    <t>提供2025新规定下的心理咨询师基础培训，包括报考条件查询、学习心理咨询师必要条件、心理咨询师报名费用、就业前景等信息。同时，该中心还提供非心理学专业报考政策改革新、零基础学习心理学入门等咨询服务。报考条件在线审核，部分省份报考名额有限，需注意预报名和报考咨询入口。</t>
  </si>
  <si>
    <t>客户1973</t>
  </si>
  <si>
    <t>普通话报名,考试内容咨询,备考服务</t>
  </si>
  <si>
    <t>语音错误扣分标准,火热报名中,针对性学习,高效率备考</t>
  </si>
  <si>
    <t>提供普通话报名服务，2024年普通话考试报名火热进行中。考试内容根据语委要求统一测试，包括读单音节字词、读双音节字词、朗读短文和命题自由说话等。考试需注意语音错误扣分标准。扬州赞本教育咨询有限公司泰州分公司提供针对性学习和高效率备考服务。</t>
  </si>
  <si>
    <t>客户1974</t>
  </si>
  <si>
    <t>服装设计培训,创业课程,公寓服务,学历培训</t>
  </si>
  <si>
    <t>东省2017年顾人高等教育生,录取分数线,19年专注,个性化定制,高质量教学,100%推荐就业,多实践多练习,更熟练更扎实,免费进修,不感兴趣可变更学习专业</t>
  </si>
  <si>
    <t>是一家专注于服装设计培训的学校，拥有19年的行业经验。他们提供个性化定制课程，注重高质量教学和100%推荐就业。课程更新及时，包含创业课程，多实践多练习更熟练更扎实。学校提供公寓覆盖WIFI、带薪实习、学校公寓全面覆盖wifi等服务，为学生提供良好的学习环境和就业服务。除了学技能还能拿学历，拿名校学历让薪资翻倍。</t>
  </si>
  <si>
    <t>客户1975</t>
  </si>
  <si>
    <t>实战经验丰富,科学学习内容,推荐就业</t>
  </si>
  <si>
    <t>提供动画设计课程，适合无经验和小白学习。课程包括了解自己、好好学习、推荐就业等，有丰富的实战经验和科学的学习内容与进度安排。学员可以收获扎实的理论基础与方法论，应对日后工作岗位中不同类型的项目。</t>
  </si>
  <si>
    <t>客户1976</t>
  </si>
  <si>
    <t>普通话报名,发音指导</t>
  </si>
  <si>
    <t>针对性学习,高效率备考,火热报名,专业指导</t>
  </si>
  <si>
    <t>提供普通话报名服务，2024年普通话考试报名火热进行中。考试内容根据语委要求统一测试，包括读单音节字词、读双音节字词、朗读短文和命题自由说话等。考试需注意语音错误扣分标准。扬州展全教育咨询有限公司泰州分公司提供针对性学习和高效率备考服务。</t>
  </si>
  <si>
    <t>客户1977</t>
  </si>
  <si>
    <t>高考复读培训</t>
  </si>
  <si>
    <t>封闭式教学,专业小班,优秀教师,寒暑假特训</t>
  </si>
  <si>
    <t>提供封闭式教学提分、全年集训、专业小班课辅导、优秀教师助冲刺等服务，寒暑假特训强化，是复读生的优选。多种学历热门专业可选，包括教育学、管理学、历史学、经济学、哲学、文学、农学和理学等。咨询立享优惠。</t>
  </si>
  <si>
    <t>客户1978</t>
  </si>
  <si>
    <t>快速报考,各类证书,咨询服务</t>
  </si>
  <si>
    <t>专业解答,排忧解难,专业可靠,全网可查,价格优惠,全国通用,正规有效,快速报考,流程简单</t>
  </si>
  <si>
    <t>全国通用、快速报考、正规有效的各类证书，包括电工焊工高空作业证等。提供专业的咨询服务，流程简单，一价全包，快速高效。适用于各种职业需求和场景，是持证上岗、应对检查、积累工龄和升职加薪的必备证书。</t>
  </si>
  <si>
    <t>客户1979</t>
  </si>
  <si>
    <t>实战训练,电商培训</t>
  </si>
  <si>
    <t>贴心辅导,全方位课程,实操落地,20年品质,小班指导,线上直播+线下复训</t>
  </si>
  <si>
    <t>提供全方位的电商培训课程，涵盖淘宝金牌特训班、拼多多全能推广班、美工设计特训班、Shopee跨境运营等课程。拥有20年教学品质，已培训20万学员，提供7天免费试学，小班1对1指导。课程结合线上直播与线下复训，实战训练，贴心辅导。同时提供电商运营策略、盈利系统打造、品牌营销策划等增值服务。目前报名有优惠活动，送价值万元的课程及工具。</t>
  </si>
  <si>
    <t>客户1980</t>
  </si>
  <si>
    <t>服装制版设计培训,服装制版与设计</t>
  </si>
  <si>
    <t>创新课程,一对一教学,交通便利,教室宽敞明亮,教学设施齐全,过硬教学质量,直接参与工厂制版与排版,动手制版缝纫制作能力</t>
  </si>
  <si>
    <t>提供创新服装制版设计培训，包括服装制版、设计等课程。学校位于义乌市市区，交通便利，教室宽敞明亮，教学设施齐全。学员可根据自己的学习时间安排课程，随到随学，学会为止。学校同时也承接服装制版与设计，学员可直接参与工厂的制版与排版。采用理论与实践相结合的方式，强化学员动手制版缝纫制作能力，从而达到一个能看图看样制版，并且缝制出成品的这。</t>
  </si>
  <si>
    <t>客户1981</t>
  </si>
  <si>
    <t>职业技能证书,报考服务指导,报名服务,考试服务</t>
  </si>
  <si>
    <t>全国通用,一站式服务,安心无忧,报考指导,常见问题解答,名师指导,报考保证,多种方式,保障最低价</t>
  </si>
  <si>
    <t>提供职业技能等级证书的报考服务，包括报名、考试和领证的一站式服务。证书全国通用，报考服务指导中心提供安心无忧的报考体验。解答常见问题，如多久能拿到证书、费用、网上查不到等问题。提供多种报名方式和合同保障，确保最低价。报考老师名师指导，保证报考全程无误。</t>
  </si>
  <si>
    <t>客户1982</t>
  </si>
  <si>
    <t>课程培训,备考指导</t>
  </si>
  <si>
    <t>助力高效备考,提供全方位备考指导,线下+线上全程跟踪教学,推出多种备考课程,解决备考困境,个性化备考方案</t>
  </si>
  <si>
    <t>本广告提供2025年公务员备考全方位指导服务，包括报名时间、条件、公告、大纲、备考资料、选岗指导等咨询服务。针对不同人群（如四项目人员、零基础备考者、有备考经验者等）提供个性化备考方案，解决备考五大困境（基础差、没时间、无规划、不自律、效率低）。推出培优全程课、政综协议班、体制双师辅导等课程，助力考生高效备考。同时，提供历年真题下载、实时资讯、职业简介等，帮助考生全面了解公考信息。</t>
  </si>
  <si>
    <t>客户1983</t>
  </si>
  <si>
    <t>快速下证,全网可查,价格优势</t>
  </si>
  <si>
    <t>本公司是专门做执业药师培训的机构，提供网课、直播课等课程，目标用户群体是有考执业药师证需求的网民。本公司承诺快速下证、全网可查的透明度和价格优势，确保用户的职业技能得到认证。</t>
  </si>
  <si>
    <t>客户1984</t>
  </si>
  <si>
    <t>口吃矫正,大舌头矫正,吐字不清矫正</t>
  </si>
  <si>
    <t>专业教师,定制服务,收费透明</t>
  </si>
  <si>
    <t>，专业矫正说话口吃、结巴、大舌头、吐字不清楚。服务热情，交通便利，定制服务，收费透明，无隐形消费。开办三十多年，每年都有很多患者在这里矫正语言障碍。地址位于营口市老边区老边道口东侧楼上，欢迎联系我们。</t>
  </si>
  <si>
    <t>客户1985</t>
  </si>
  <si>
    <t>提供各类操作证快速报考服务，包括电工、焊工、叉车、高空作业等。价格优惠，流程简单，全国通用，正规可靠。无证上岗存在法律风险，建议及时办理相关证书。</t>
  </si>
  <si>
    <t>客户1986</t>
  </si>
  <si>
    <t>技工证书报考</t>
  </si>
  <si>
    <t>快速考证,联网可查,正规机构,无需到场,优质服务</t>
  </si>
  <si>
    <t>提供全国技工证书的报考服务，包括焊工证、高空作业证、电工证等。该机构为正规机构，快速考证，联网可查。报考流程包括资料登记、快速下证等。年满18周岁，身体健康，提供身份证复印件和近期一寸免冠彩照即可报考。该机构具有正规绿色渠道考证保障、专业团队和优质服务等优势。</t>
  </si>
  <si>
    <t>客户1987</t>
  </si>
  <si>
    <t>AI口语学习,英语口语提升</t>
  </si>
  <si>
    <t>智能评分,场景对话,多种外教形象,语法优化,发音纠正,自由对话</t>
  </si>
  <si>
    <t>是一款基于AI技术的英语口语学习工具，提供发音纠正、语法优化、场景对话、智能评分等功能，全面提升用户口语能力。APP内包含A外教一对一、金句每日任务、自由对话、多种外教形象等特色功能，个性化学习满足不同用户需求。用户评价高，是职场、商务人士提升英语口语水平的优质选择。新用户可限时免费领取最高30天会员，下载，随时随地开始AI练口语。</t>
  </si>
  <si>
    <t>客户1988</t>
  </si>
  <si>
    <t>儿童语言问题咨询,语言康复训练</t>
  </si>
  <si>
    <t>专业指导,个性化方案,专属客服,资质认证,金牌商家</t>
  </si>
  <si>
    <t>提供儿童语言问题专属客服服务，包括儿童语言发育迟缓、口齿不清、发音不准等问题咨询和语言康复训练。适用于1.5-18岁孩子需要语言训练治疗的人群。</t>
  </si>
  <si>
    <t>客户1989</t>
  </si>
  <si>
    <t>UNKNOW</t>
  </si>
  <si>
    <t>督学答疑,密训课程</t>
  </si>
  <si>
    <t>零基础可过,提供督学服务,短时高效,老师专业,帮助考生顺利通过考试</t>
  </si>
  <si>
    <t>广告介绍了针对注册税务师考试的密训课程，该课程以短时高效为特点，适合工作繁忙、时间有限的考生，尤其是宝妈等群体。课程内容少而精准，零基础考生也能考到60多分，几乎全部可以及格。多位考生推荐该课程，并分享了他们的通过经验和老师的联系方式。课程老师专业，起步都是硕士学历，提供督学答疑服务，帮助考生顺利通过考试。</t>
  </si>
  <si>
    <t>客户1990</t>
  </si>
  <si>
    <t>考研培训,一体化服务,个性化辅导</t>
  </si>
  <si>
    <t>高标准,吃住学休闲锻炼一体化,寄宿营,高起点,走读班,高质量,全日制课程</t>
  </si>
  <si>
    <t>是北京海天教育集团昆明分校，致力于研究生考前培训和辅导。旗下设有多个教育机构，涉足多个领域。云南海天考研是云南地区考研市场领先品牌，提供一体化服务、个性化辅导模式和多种课程选择。</t>
  </si>
  <si>
    <t>客户1991</t>
  </si>
  <si>
    <t>学信网可查,2.5至3年学制,无额外收费</t>
  </si>
  <si>
    <t>是一个专门帮助成人学历提升的平台，提供成人高考、开放教育、同等学历申硕等形式，帮助成人实现高中起点升专科、高中起点升本科、大专起点升本科、本科起点升硕士等学历提升需求。不提供学信网学历查询，毕业证查询。目标用户是有学历提升需求的18岁以上的初中、高中、中专、技校、大专、本科毕业的人群。</t>
  </si>
  <si>
    <t>客户1992</t>
  </si>
  <si>
    <t>青少年素质教育</t>
  </si>
  <si>
    <t>封闭式管理,鼓励式教育,不打骂孩子</t>
  </si>
  <si>
    <t>是青少年素质教育基地，主要服务8-18岁叛逆、厌学、沉迷游戏、早恋等问题孩子的纠正。学校提供封闭式管理、鼓励式教育，不打骂孩子。</t>
  </si>
  <si>
    <t>客户1993</t>
  </si>
  <si>
    <t>公务员报考咨询,公务员预报名</t>
  </si>
  <si>
    <t>免费开课指导,在线查询,报考条件,考试大纲,政策咨询</t>
  </si>
  <si>
    <t>提供2025年全国公务员报考咨询，包括报名条件、考试大纲、政策咨询等。同时提供公务员预报名、线上免费开课指导等服务。</t>
  </si>
  <si>
    <t>客户1994</t>
  </si>
  <si>
    <t>提供2025年全国公务员报考咨询，包括报考条件、最新动态、考试大纲等信息。同时提供公务员预报名和线上免费开课指导服务。</t>
  </si>
  <si>
    <t>客户1995</t>
  </si>
  <si>
    <t>提供2025年全国公务员报考咨询，包括报名条件、考试大纲、最新动态等信息的在线查询。同时提供公务员预报名、考试时间查询等咨询服务。</t>
  </si>
  <si>
    <t>客户1996</t>
  </si>
  <si>
    <t>证券从业资格证</t>
  </si>
  <si>
    <t>含金量高,报考指导,在线测评,备考资料</t>
  </si>
  <si>
    <t>2025证券从业报考指导中心提供证券从业资格证的报考指导，包括报考指南、考试大纲、免考策略、就业前景等。中心含金量高，2024年有报考人数限制，赶紧报考抢占考试机位。同时提供在线测评、报考条件查询、备考大纲解析、名师讲义辅导、历年高频考点、考题及答案、错题集锦、冲刺卷等备考资料。由提供服务。</t>
  </si>
  <si>
    <t>客户1997</t>
  </si>
  <si>
    <t>心理咨询师报考,心理咨询师培训,心理咨询师就业</t>
  </si>
  <si>
    <t>广阔就业前景,专业指导,全国统一报考,专业指导,专业培训,提升技能</t>
  </si>
  <si>
    <t>提供心理咨询师报考服务，包括学习费用、报名条件查询、本地报名咨询、2025年笔试时间安排、报名时间截止、2017年心理证书取消1级2级3级改为2级4级等资讯。同时，该网站还提供心理咨询师证书报考相关信息，包括初级心理咨询师、中级心理咨询师、高级心理咨询师等报考信息。此外，该网站还提供心理咨询师就业前景、培训学校、报考政策等相关信息。</t>
  </si>
  <si>
    <t>客户1998</t>
  </si>
  <si>
    <t>全国统一报考,专业指导,专业培训,提升技能</t>
  </si>
  <si>
    <t>提供心理咨询师报考服务，包括学习费用、报名条件查询、本地报名咨询、2025年笔试时间安排、报名时间截止、2017年心理证书取消1级2级3级改为4级、心理咨询师证书难度增大、2025年报名心理咨询师需要培训上岗、心理咨询师报考流程、就业前景、培训学校、报考政策等信息。同时提供心理咨询师考试科目难度、合格标准、操作技能等相关内容。</t>
  </si>
  <si>
    <t>客户1999</t>
  </si>
  <si>
    <t>心理咨询师报考,心理咨询师证书,心理咨询师培训</t>
  </si>
  <si>
    <t>专业培训,提升技能,全国统一报考,专业指导,全国统一考试,权威认证</t>
  </si>
  <si>
    <t>提供心理咨询师报考服务，包括学习费用、报名条件查询、本地报名咨询、2025年笔试时间安排、报名时间截止、2017年心理证书取消1级2级3级改为...等信息。同时，该网站还提供心理咨询师证书级别划分、成为心理咨询师必要知道的心理课程、心理咨询师报考流程、就业前景、培训学校、报考政策等信息。此外，该网站还提供心理咨询师笔试安排及难度、基础心理学、职场心理学、婚姻情感心理学、儿童心理学、人际关系心理学、性格心理学、犯罪心理学、变态心理学等热门行业和紧缺人才的相关内容。</t>
  </si>
  <si>
    <t>客户2000</t>
  </si>
  <si>
    <t>初级中级高级,热门行业,全国统一报考,专业指导,专业培训,提升技能</t>
  </si>
  <si>
    <t>提供心理咨询师报考服务，包括学习费用、报名条件查询、本地报名咨询、2025年笔试时间安排、报名时间截止、2017年心理证书取消1级2级3级改为...等信息。同时，该网站还提供心理咨询师证书报考流程、就业前景、培训学校、报考政策等相关信息。此外，该网站还提供心理咨询师考试科目难度、合格标准、基础心理学、职场心理学、婚姻情感心理学、儿童心理学、人际关系心理学、性格心理学、犯罪心理学、变态心理学等知识。</t>
  </si>
  <si>
    <t>客户2001</t>
  </si>
  <si>
    <t>初级,高级,热门行业,专业培训,提升技能,全国统一报考,专业指导,中级</t>
  </si>
  <si>
    <t>提供心理咨询师报考服务，包括学习费用、报名条件查询、本地报名咨询、2025年笔试时间安排、报名时间截止、2017年心理证书取消1级2级3级改为...等信息。同时，该网站还提供心理咨询师证书报考流程、就业前景、培训学校、报考政策等相关内容。</t>
  </si>
  <si>
    <t>客户2002</t>
  </si>
  <si>
    <t>提供心理咨询师报考服务，包括学习费用、报名条件查询、本地报名咨询、2025年笔试时间安排、报名时间截止、2017年心理证书取消1级2级3级改为...等信息。同时，该网站还提供心理咨询师证书级别划分、成为心理咨询师必要知道的心理课程、心理咨询师报考流程、就业前景、培训学校、报考政策等相关内容。此外，该网站还提供心理咨询师笔试安排及难度、基础心理学、职场心理学、婚姻情感心理学、儿童心理学、人际关系心理学、性格心理学、犯罪心理学、变态心理学等热门行业和紧缺人才的相关内容。</t>
  </si>
  <si>
    <t>客户2003</t>
  </si>
  <si>
    <t>专业指导,详细信息,在线审核,报考建议</t>
  </si>
  <si>
    <t>脂鹿教育提供军队文职报考服务，包括管理岗、技能岗和专业技术岗的报名时间、考试时间、科目选择、专业选择等详细信息。同时，还提供按学历分类的报考条件在线审核、更多报考建议等服务。脂鹿教育是旗下的品牌。</t>
  </si>
  <si>
    <t>客户2004</t>
  </si>
  <si>
    <t>技能培训,职业教育</t>
  </si>
  <si>
    <t>国家公办,就业高质量,军事化管理,多重就业方向,资深教师授课,专业过硬</t>
  </si>
  <si>
    <t>是一所国家公办院校，提供学前教育(幼师)、新能源汽车检测与维修、消防工程技术、机电一体化、汽修与烹饪、形象设计等专业课程。学院与多家企业达成合作关系，推荐学生就业，保证就业高质量。学校教学权威化，由各相关行业从教多年的资深教师亲自授课，管理军事化，注重学生的全面发展。学生毕业后可获得“学历+技能”双培养，具备多重就业方向。</t>
  </si>
  <si>
    <t>客户2005</t>
  </si>
  <si>
    <t>学前教育,计算机应用技术,机电一体化,消防工程技术,新能源汽车检测与维修,机电一体化与消防</t>
  </si>
  <si>
    <t>专业课程,实战训练,资深教师,实战教学,前沿技术,实践性强,安全保障,专业培训,国家重点,公办院校,高端专业,就业保障</t>
  </si>
  <si>
    <t>是国家重点公办院校，提供学前教育、计算机应用技术、机电一体化、消防工程技术等专业课程。学校采取“订单式”培养，毕业开展校园大型招聘会，保证学生就业。学校有新能源汽车检测与维修、机电一体化与消防等专业供学生选择，教学权威化，理论+实操相结合，由资深教师授课，管理军事化，对学生进行准军事化管理。学生可以获得技能、学历和就业保障。</t>
  </si>
  <si>
    <t>客户2006</t>
  </si>
  <si>
    <t>国际硕博留学,中外合作办学</t>
  </si>
  <si>
    <t>免联考,不卡语言,一年学制,一站式助学,面试申请制入学,无需联考,学习周期短,学历学位双认证,无需出国或出国时间短</t>
  </si>
  <si>
    <t>专注国际硕博留学，提供全面的硕士、博士申请服务，包括面试申请制入学、无需联考、学习周期短、学历学位双认证、无需出国或出国时间短等优势。服务目标用户包括在职人员、应届毕业生以及专科毕业生。助力学员高效获取硕士学位，实现留学梦想，提高职业竞争力。</t>
  </si>
  <si>
    <t>客户2007</t>
  </si>
  <si>
    <t>青少年行为矫正,在线咨询</t>
  </si>
  <si>
    <t>全军事化管理,一对一心理辅导,免费试读,整合青少年行为纠正和家庭教育,资质认证,五星服务</t>
  </si>
  <si>
    <t>提供在线咨询，专注于8-18岁青少年的行为纠正和辅导培训。全军事化管理，整合青少年行为纠正和家庭教育形成了一套完整的课程体系。师资力量雄厚，资质认证，五星服务。</t>
  </si>
  <si>
    <t>客户2008</t>
  </si>
  <si>
    <t>全媒体运营师证报名,报考咨询</t>
  </si>
  <si>
    <t>免费获取,专业指导,一对一服务</t>
  </si>
  <si>
    <t>全国全媒体运营师证报名，提供全媒体运营师证报名咨询服务，添加微信可获取一对一专业指导，了解报考费用、政策、培训资料等，由推广。</t>
  </si>
  <si>
    <t>客户2009</t>
  </si>
  <si>
    <t>小语种培训</t>
  </si>
  <si>
    <t>专业师资,针对性推荐</t>
  </si>
  <si>
    <t>是专门做小语种线上培训的机构，主营业务有日语、德语、法语、西班牙语等，目标用户是小语种爱好者、大学生、上班族及有日本留学规划的人。该公司资质认证，金牌商家，提供专业的语言课程，并有针对性的推荐适合的课程。</t>
  </si>
  <si>
    <t>客户2010</t>
  </si>
  <si>
    <t>市场缺口大,工作稳定,升职加薪,详细解读,报名时间咨询,在线开具处方,健康咨询,学历专业年限要求,免试科目</t>
  </si>
  <si>
    <t>2025年全国执业药师市场缺口大，工作稳定，升职加薪。提供详细解读和报名时间咨询。执业药师证书含金量高，市场需求大，国家严查挂证行为，市场更加规范。零售药店营业时必须有执业药师指导合理用药，需求剧增。执业药师在线可开具部分常见病、慢性病处方，为居民提供健康咨询。报考条件包括学历、专业、年限要求，免试科目和流程等。</t>
  </si>
  <si>
    <t>客户2011</t>
  </si>
  <si>
    <t>社交融合课,集体课,地板时光课,感统课,个训课</t>
  </si>
  <si>
    <t>专业,有效,互动,有趣,专业,全面,个性化,针对性,放松,舒适</t>
  </si>
  <si>
    <t>是一家专门为发育迟缓、自闭症等特殊儿童提供康复训练的非盈利性机构。提供社交融合课、集体课、地板时光课、感统课和个训课等多样化课程。教学有方，品德高尚，耐心施教，方法独特有效，解无微不至。</t>
  </si>
  <si>
    <t>客户2012</t>
  </si>
  <si>
    <t>餐饮培训,创业指导</t>
  </si>
  <si>
    <t>学成即可开店,涵盖全天市场,适合穷人创业,无基础上手,灵活开店,百款项目培训</t>
  </si>
  <si>
    <t>本广告推广的是一家，提供百款项目培训，涵盖全天市场，包括特色小吃、休闲饮品、快餐小炒、夜宵排挡、龙虾烧烤、特色粉面、甜点蛋糕、西餐西点等。学校承诺无基础上手，全实操学习，手把手教学，提供开店指导和整店输出服务。学员学成后可以直接开店，适合穷人创业，灵活开店。学校还提供免费试吃和套餐学习优惠。</t>
  </si>
  <si>
    <t>客户2013</t>
  </si>
  <si>
    <t>初级会计考试报名,会计考生咨询,备考指导,免费试听课程,课程体系</t>
  </si>
  <si>
    <t>快速查询,科学备考,因需定制,专业指导,免费领取,备考资料,智能题库,高效备考,高效备考,零基础通关</t>
  </si>
  <si>
    <t>提供初级会计考试报名咨询、快速查询、考试资格测试、职称考试等相关服务。强调因需定制、科学备考，提供预约备考指导、免费领取资料等。适用于会计考生、大学生、上班族、宝妈等人群。提供多种学习方案和课程体系，包括微课速记、智能题库、1V1制定学习方案等。限时领取免费试听课程、注会讲义、历年真题等资料。</t>
  </si>
  <si>
    <t>客户2014</t>
  </si>
  <si>
    <t>安全工程师报考咨询,安全工程师考试大纲,安全工程师最新动态</t>
  </si>
  <si>
    <t>在线查询,专业解答,全面解读,历年真题,最新通知,全面覆盖</t>
  </si>
  <si>
    <t>提供安全工程师报考条件在线查询、考试大纲、最新动态等信息，解答报考条件、考试科目、考试时间等问题，帮助考生全面了解安全工程师考试。</t>
  </si>
  <si>
    <t>客户2015</t>
  </si>
  <si>
    <t>2025执业药师培训</t>
  </si>
  <si>
    <t>提前备案,协助审核,私人顾问,互动授课,考试不过重学,社会认可,含金量高,在家可报,复习大纲,政策解读,学历不够解决,1对1精讲座,实践面授班,VIP精讲班,免费试听</t>
  </si>
  <si>
    <t>提供提前备案协助审核、私人顾问全程跟踪、一线老师互动授课等服务。考试不过可以重学，社会认可，含金量高，不过退费。适合在家待业人员以及上班族报考。提供复习大纲、政策解读、学历不够解决、1对1精讲座、实践面授班、VIP精讲班、报名时间咨询、学习方法、历年考题、考试宝典、考试技巧等免费试听服务。</t>
  </si>
  <si>
    <t>客户2016</t>
  </si>
  <si>
    <t>中高考培训,少儿艺术培训,艺术高考,升学指导,心理辅导</t>
  </si>
  <si>
    <t>精准讲解,名师团队,专业老师在线解答,免费领取学习资料,军事化管理,生活学习两不误,专业师资,定制化教学,全日制,小班制,1对1辅导</t>
  </si>
  <si>
    <t>创建于2002年，已在全国开设50多所校区，提供中高考全日制学校、少儿艺术培训、艺术高考、中高考升学指导及志愿填报业务、家长和学生心理辅导、考前心理调整、亲子关系、品格教育、励志教育等项目。助力学子逐梦未来，为梦想插上翅膀。</t>
  </si>
  <si>
    <t>客户2017</t>
  </si>
  <si>
    <t>语言矫正</t>
  </si>
  <si>
    <t>资质认证,金牌商家,签约矫正无效退款,校长免费测音,一对一教学,跟踪教学</t>
  </si>
  <si>
    <t>提供专业语言矫正服务，包括发音不准、语言发育迟缓、腭裂语言、自闭语言、口吃大舌头等问题。承诺签约矫正无效退款，并有校长免费测音、一对一教学和跟踪教学等服务。是口碑矫正学校，欢迎咨询。</t>
  </si>
  <si>
    <t>客户2018</t>
  </si>
  <si>
    <t>汽车驾驶培训,C1/C2普通班,VIP培训班型</t>
  </si>
  <si>
    <t>宽阔场地,先进设备,专业教练,便捷服务,个性化教学,专业指导,多种车型,满足需求</t>
  </si>
  <si>
    <t>提供全方位的驾驶培训服务，包括C1普通班、C2自动挡等VIP培训班型，满足不同学员需求。中心拥有宽阔的训练场地、先进的教学设备、全新的教练车辆，以真诚的服务态度和专业的教学团队为核心优势，致力于帮助学员掌握安全驾驶技能，养成安全驾驶理念。学员可就近学车，享受便捷服务，同时也有专业的自有考场，提供从报名到拿证的全方位服务。</t>
  </si>
  <si>
    <t>客户2019</t>
  </si>
  <si>
    <t>驾照考试服务,驾驶员培训</t>
  </si>
  <si>
    <t>报名立减1000元,价格优惠,就近练车省钱省心,提供科目一科目四通关宝典,45天快速下证</t>
  </si>
  <si>
    <t>是吉林省内著名的大型连锁驾驶员培训学校，拥有100多所实体学校，教职员工1000余人，教练车600余台。提供C1手动挡驾驶证、大客车A1/B1、大货车A2/B2等培训课程，价格优惠，报名立减1000元，45天快速下证。拥有自有考场，一次性透明收费，无乱收费现象。练车地点覆盖全长春市，就近练车省钱省心。目前正在进行全城特价活动，还有额外赠送的科目一科目四通关宝典。</t>
  </si>
  <si>
    <t>客户2020</t>
  </si>
  <si>
    <t>高考补习,高考复读,一对一补习,高职单招,艺考文化课</t>
  </si>
  <si>
    <t>提分效果显著,个性化学习方案,针对性强,专业师资团队,专业指导</t>
  </si>
  <si>
    <t>专注于全日制高考补习、高考复读、一对一补习培训、高职单招、艺考文化课补习，为高三学生及家长提供个性化学习方案，精耕高中文化课提分、艺考文化课补习、高三全日制冲刺，助力学生圆梦大学。</t>
  </si>
  <si>
    <t>客户2021</t>
  </si>
  <si>
    <t>30年经验,专业老师,一对一指导,免费测音</t>
  </si>
  <si>
    <t>，拥有30年语言矫正经验，专业老师一对一指导，提供免费测音服务。主要针对语言障碍、发音不准确、语言发育迟缓、口吃等问题进行专业一对一矫正。</t>
  </si>
  <si>
    <t>客户2022</t>
  </si>
  <si>
    <t>课时短,见效快,一对一授课,无效退费</t>
  </si>
  <si>
    <t>提供签约矫正服务，课时短见效快，训练师督导，无效退费。一对一授课，解决说话发音不清楚、儿童/成人口吃、英文发音不准等问题。预约免费测音，获取成功解决方案。家长需关注孩子语言迟缓对未来影响，如影响学习、心理上的自卑、外表上的焦虑、性格障碍、影响生活、影响后代等。</t>
  </si>
  <si>
    <t>客户2023</t>
  </si>
  <si>
    <t>语言矫正,语言评估</t>
  </si>
  <si>
    <t>双专家联合会诊,权威专家领衔,专利技术,3万+成功案例,自主研究院,精准评估</t>
  </si>
  <si>
    <t>是一家专注于语言障碍矫正的专业机构，由国际著名语音病理学专家何玲教授创立，拥有36年深耕语言障碍领域的经验。机构提供权威的语言障碍评估服务，由何玲教授领衔的评估团队采用双专家联合会诊模式，确保评估结果的精准性。同时，阳光语言已经帮助3万+不同类型的语言障碍人士恢复语言健康，提供有效的干预指导方案。机构拥有自主语言障碍研究院和专利技术，致力于让每个人都能畅所欲言。</t>
  </si>
  <si>
    <t>客户2024</t>
  </si>
  <si>
    <t>职业技能证书,报考服务指导,证书代办</t>
  </si>
  <si>
    <t>安心无忧,快速考证,正规拿证,全程代办,全国通用,国家认可,全网可查</t>
  </si>
  <si>
    <t>提供职业技能证书的报考服务，包括挖掘机、装载机、搅拌机、厨师证、汽车维修工、汽车质检员、汽车钣金喷漆、清除机、推土机、二手车评估师、摩托车维修、叉车证等证书的报考服务。全程代办，正规拿证，全国通用，含金量高。服务效率高，报名后3小时内为您准备材料。</t>
  </si>
  <si>
    <t>客户2025</t>
  </si>
  <si>
    <t>国学指导,易经应用,直播交流课</t>
  </si>
  <si>
    <t>0基础入门,实战方法,现场答疑,领悟奥妙,实践应用,轻松入门</t>
  </si>
  <si>
    <t>国学指导实践应用，包括财富机遇、婚恋分析、事业发展、子女起名、职场社交、家居布局等。0基础也能轻松入门，帮助解决工作不顺、财运不佳等问题，扭转人生困局，解开财富密码。通过易经可以学到识人断事、洞察人心、修复关系裂痕等本领。</t>
  </si>
  <si>
    <t>客户2026</t>
  </si>
  <si>
    <t>国学指导,直播交流课,易学帮助</t>
  </si>
  <si>
    <t>识人断事,扭转人生,实践应用,快速入门,现场答疑,领悟奥妙</t>
  </si>
  <si>
    <t>国学指导实践应用，包括财富机遇、婚恋分析、事业发展、子女起名、职场社交、家居布局等。直播交流课，快速入门，现场答疑。领悟易学奥妙，0基础也能轻松入门。易学帮助理性分析识人断事，扭转人生困局，解开财富密码，洞察人心修复关系裂痕。</t>
  </si>
  <si>
    <t>客户2027</t>
  </si>
  <si>
    <t>国学指导,易学奥妙,直播交流课</t>
  </si>
  <si>
    <t>识人断事,扭转人生,现场答疑,快速入门,实践应用,轻松入门</t>
  </si>
  <si>
    <t>国学指导实践应用，包括财富机遇、婚恋分析、事业发展、子女起名、职场社交、家居布局等。0基础也能轻松入门，帮助领悟易学奥妙，应用古人智慧解决当下问题。</t>
  </si>
  <si>
    <t>客户2028</t>
  </si>
  <si>
    <t>国学课程,直播交流课,姓名术,四柱八字</t>
  </si>
  <si>
    <t>识人断事,扭转人生,格局分析,预测未来,现场答疑,领悟奥妙,实践应用,轻松入门</t>
  </si>
  <si>
    <t>客户2029</t>
  </si>
  <si>
    <t>Java培训</t>
  </si>
  <si>
    <t>技能+文凭双修,零基础适合,中高考落榜生出路,年薪20万挑战,就业保障</t>
  </si>
  <si>
    <t>是中国教育老品牌，提供Java培训课程。学员可以获得技能和文凭双修模式，适合不同人群。课程包括启蒙星等，有零基础和私人定制专属课程。还提供就业保障。</t>
  </si>
  <si>
    <t>客户2030</t>
  </si>
  <si>
    <t>老品牌,零基础定制课程,技能+文凭双修</t>
  </si>
  <si>
    <t>提供IT职业教育，涵盖软件开发、设计类专业，采用技能+文凭双修模式，招生对象包括初高中生、中专大专生。作为中国教育老品牌，提供零基础私人定制课程，助力学员成为优秀技能人才。学员还可以参加IT精英挑战赛，享受就业保障服务。校区位于长沙市天心区团结路6号。</t>
  </si>
  <si>
    <t>客户2031</t>
  </si>
  <si>
    <t>23年专注,18门专业,零基础可学,小班制实操,全程指导,签订就业协议,推荐就业</t>
  </si>
  <si>
    <t>专注IT职业教育23年，提供18门专业零基础可学，全程指导小班制实操，入学签订就业协议，毕业推荐就业。年满14周岁，品牌认证，口碑示范校区。</t>
  </si>
  <si>
    <t>客户2032</t>
  </si>
  <si>
    <t>24年专注,18门专业,零基础可学,小班制实操,全程指导,签订就业协议,推荐就业</t>
  </si>
  <si>
    <t>2025年春季预科班招生火热进行中，专注IT职业教育24年，18门专业零基础可学，全程指导小班制实操，入学签订就业协议，毕业推荐就业。采用大学生培养方式培养中专生，技能高考升学上大学，高端赛事项目学技能，企业亲自培养好就业，技能+学历+就业。年满14周岁，品牌认证，北大青鸟旗下口碑示范校区。</t>
  </si>
  <si>
    <t>客户2033</t>
  </si>
  <si>
    <t>厌学叛逆解决方案</t>
  </si>
  <si>
    <t>定制,专业,有效</t>
  </si>
  <si>
    <t>客户2034</t>
  </si>
  <si>
    <t>一站式服务,专业广泛,定制方案</t>
  </si>
  <si>
    <t>贺老师提供成人学历提升服务，涵盖自考、成考、远程教育及电大学历。提供从咨询到报考的一站式解决方案，包括报考指南、流程、时间规划及学习费用说明。开设专业广泛，如教育类、医卫类、IT类、金融类、管理类等热门专业。目标用户为寻求学历提升的成人，特别是上班族及低学历人群。根据学员基础定制专属学历提升方案，助力学员实现学历提升和职业发展。</t>
  </si>
  <si>
    <t>客户2035</t>
  </si>
  <si>
    <t>改变叛逆孩子命运,考入名校,高效提分,四类学生适用,名师解读,专家推荐</t>
  </si>
  <si>
    <t>本广告介绍了一种高效学习法，通过央视记者的探访，揭示了叛逆孩子如何考上清华的秘密。这套学习方法被班主任王晓梅作为重点研究，并由著名主持人鞠萍强烈推荐。它适用于缺乏学习兴趣、想迅速提高成绩、成绩不稳定和底子薄的孩子，四类学生使用提分效果惊人。多名高考状元和知名教育专家高度评价，认为它是一套绝好的教材，能够帮助学生找到学习捷径，快速提分，考入名校。</t>
  </si>
  <si>
    <t>客户2036</t>
  </si>
  <si>
    <t>叛逆孩子教育,军事化训练</t>
  </si>
  <si>
    <t>励志教育,全程指导,提高自信,15天转变,生活自理,文化学习</t>
  </si>
  <si>
    <t>，专注于8-18岁青少年叛逆期行为习惯等问题，提供励志教育，全程指导，提高自信激发潜能，解决孩子自卑自恋、厌学逃课、离家出走、人格异常、打架斗殴、暴力倾向、亲情冷漠等问题。15天军事化训练，360°大转变，帮助孩子瞬间成长，生活自理，团队协作，文化学习。教师最大的幸福，就是看到孩子们在成长。</t>
  </si>
  <si>
    <t>客户2037</t>
  </si>
  <si>
    <t>大车增驾,透明收费,一对一教学,自有考场,试学试驾</t>
  </si>
  <si>
    <t>免费获取千元资料和优惠,省时省钱,金牌教练,省考前模拟费,就近学车,一键查询,透明收费,快速增驾,费用低,拿证快</t>
  </si>
  <si>
    <t>提供大车增驾服务，快速增驾且费用低，最快3周拿证。透明收费，自有考场，节省补考费。提供一对一教学，金牌教练，考试快拿证快。全市覆盖培训场地，早晚间定制练车，随时到校练车。限时0元试学试驾，免费获取千元驾考资料和优惠。承诺教练不粗暴教学，不吃拿卡要，签订合同保障学员权益。</t>
  </si>
  <si>
    <t>客户2038</t>
  </si>
  <si>
    <t>职教高考班</t>
  </si>
  <si>
    <t>资质认证,金牌商家,精选师资,量身定制,名师团队,全方位服务,卓越教学</t>
  </si>
  <si>
    <t>，专注职高生高考培训，量身定制课程，名师团队引领，全方位服务和卓越教学质量，助力复读生提升，开启职高生高考新标杆，助力学生迈向成功之路。</t>
  </si>
  <si>
    <t>客户2039</t>
  </si>
  <si>
    <t>平面设计培训,广告设计培训,平面设计速成班</t>
  </si>
  <si>
    <t>实用课程,严格筛选师资,实战讲师,手把手教学,两个月进阶,视觉创意</t>
  </si>
  <si>
    <t>提供平面设计培训、广告设计培训、平面设计速成班等课程，基于行业标准严格筛选师资，多维度把控教学质量，基于行业标准严格筛选师资，多维度把控教学质量，教研培训，项目测试，实战讲师手把手教学，不怕学不会。</t>
  </si>
  <si>
    <t>客户2040</t>
  </si>
  <si>
    <t>实用课程,严格筛选师资,实战讲师,手把手教学,两个月进阶,职场适用</t>
  </si>
  <si>
    <t>客户2041</t>
  </si>
  <si>
    <t>电商运营培训,线上直播课程,线上精品录播课,线下实战训练课</t>
  </si>
  <si>
    <t>自由创业,学习方便、随时随地,薪资高,学习方便、手机电脑随时随地,适合时间充裕、基础薄弱的人群,移动电商</t>
  </si>
  <si>
    <t>电商运营培训课程，涵盖淘宝、拼多多、京东等平台的网络电商知识，包括移动电商、自由创业、薪资高、人才需求大、工作形式灵活、职业发展多维等卖点。课程采用线上线下结合的方式，包括线上直播、线上精品录播课、线下实战训练课等，适合不同人群需求。讲师具有10余年电商从业经验和高级广告创意设计师、高级UI界面设计师背景。</t>
  </si>
  <si>
    <t>客户2042</t>
  </si>
  <si>
    <t>学历定制提升,成人自考培训</t>
  </si>
  <si>
    <t>考试科目少,热门主考院校专业预览,等同于统招学历,涵盖多种学历提升形式,证书认可度高,提供免费咨询、免费试学、学历定制提升方案</t>
  </si>
  <si>
    <t>本广告提供成人学历培训报名服务，涵盖自考本科、成人高考、函授等多种学历提升形式，适合低学历、上班族、在家学习者等不同需求。提供热门主考院校专业预览，包括人力资源、工商企业管理、金融、法律、会计等，考试科目少，适合上班族。本月报名可享千元助学金，正规文凭，学信网可查。提供免费咨询、免费试学、学历定制提升方案等服务。</t>
  </si>
  <si>
    <t>客户2043</t>
  </si>
  <si>
    <t>机考全是选择判断题,提高财商,只考2门60分合格,提供财务软件实操模拟、在线题库备考资料及就业指导职业规划等服务,考试难度低,真账实操</t>
  </si>
  <si>
    <t>本广告推广的是2024年会计0基础培训课程，包括会计考证和真账实操等内容。课程适合会计小白、职场人士、再战学员及企业老板等，提供直播+面授的教学方式，还有财务软件实操模拟、在线题库备考资料及就业指导职业规划等服务。课程注重实用性，帮助学员提高财商，看财报理清账目、做账报税等。报名门槛低，只要年满18周岁即可，不限专业。财会行业市场需求大，就业前景广，薪资待遇好工作稳定。</t>
  </si>
  <si>
    <t>客户2044</t>
  </si>
  <si>
    <t>会计培训,会计实操</t>
  </si>
  <si>
    <t>0基础可学,课程内容实用,提高财商,实操模拟,在线题库,备考资料</t>
  </si>
  <si>
    <t>2024年会计0基础培训，提供会计实操培训咨询，适合各类人群，包括小白、职场人士、再战学员、企业老板等。课程内容实用，助你提高财商，课程适合各种人群，包括会计新手、完全无基础的人、职场人士等。</t>
  </si>
  <si>
    <t>客户2045</t>
  </si>
  <si>
    <t>实操课程,考证课程,初级会计职称,税务筹划</t>
  </si>
  <si>
    <t>提升2-3年工作经验,真账实操,模拟工作场景,初级会计职称,会计通用技能,解决财务问题能力</t>
  </si>
  <si>
    <t>是职业教育专业品牌，提供实操做账课程和初会考证课程。课程包括初级会计职称、会计通用技能、真账实操演练等，真账实操演练，单证记账，财务报表分析等。课程设置合理，由浅到深教学，仿真税务实操，模拟工作场景。适合零基础转行者、财务负责人、企业高层等人群。课程收益包括企业人才合作、定向推荐就业等。</t>
  </si>
  <si>
    <t>客户2046</t>
  </si>
  <si>
    <t>电焊工证,电工证,焊工证</t>
  </si>
  <si>
    <t>全国通用,网络可查,快速拿证</t>
  </si>
  <si>
    <t>提供电工证、焊工证的报考咨询，是全国通用、网络可查的正规机构。2025年电工、焊工报名指南，包括报考学历、作业种类、取证时间等。满足条件即可快速拿证，1.年满18岁，2获得高中学历，1.身份正反面、学历证书复印件，获取报考材料。在线获取报考资料，简单四步教你考取焊工证，足不出户拿下安全员证。立即报名核查考试地点，理论+实践，在线考试可免费补考，全国通用，官网可查。</t>
  </si>
  <si>
    <t>客户2047</t>
  </si>
  <si>
    <t>留学规划,出国考试培训,实习项目,科研项目,竞赛项目,海外研学,冬夏令营</t>
  </si>
  <si>
    <t>实地,体验,实践,有效,个性化,一站式,竞技,激励,创新,前沿,实践,快乐,专业,全面</t>
  </si>
  <si>
    <t>提供个性化、一站式留学就业一体解决方案，包括出国考试专业培训、实习项目、科研项目、竞赛项目、海外研学、冬夏令营等海外服务，帮助学生更好适应海外学习生活。29年累计为超过30万学子提供教育服务，QS前100成功率51.13%。</t>
  </si>
  <si>
    <t>客户2048</t>
  </si>
  <si>
    <t>出国留学,语言培训,留学语培服务</t>
  </si>
  <si>
    <t>一体化,免费评估,多国留学,资深顾问,多语种,专业师资</t>
  </si>
  <si>
    <t>是一家专注于出国留学申请咨询及办理，雅思托福等语言培训的机构。他们提供留学语培一体化服务，包括美国、英国、澳洲、加拿大、新西兰、中国香港、日本、新加坡、韩国、德国、法国、西班牙、荷兰、爱尔兰、意大利等多国留学申请咨询以及KETPETSATACT雅思托福ALevelIBAPGREGMAT日语韩语法语德语小语种等各类语言培训及出国考试。他们拥有资深海归顾问1对1指导，提供免费评估和留学规划服务。</t>
  </si>
  <si>
    <t>客户2049</t>
  </si>
  <si>
    <t>留学就业规划,出国考试培训,软实力提升,海外服务,AI智能备考</t>
  </si>
  <si>
    <t>实习项目,科研项目,便捷高效,行前服务,学业指导,个性化解决方案,专业师资,各类考试</t>
  </si>
  <si>
    <t>提供留学就业一体规划、出国考试专业培训、软实力提升项目、海外服务以及AI智能备考等服务。累计为超过30万学子提供国际教育服务，是1996年成立至今的资深品牌。</t>
  </si>
  <si>
    <t>客户2050</t>
  </si>
  <si>
    <t>韩国留学,澳大利亚留学,美国留学,英国本科,德国本科</t>
  </si>
  <si>
    <t>热门专业,申请全解,靠谱机构,值得信赖,八大高校解析,雅思低,28年品牌,全球资源,Top院校,文书团队</t>
  </si>
  <si>
    <t>提供一站式留学服务，包括韩国、澳大利亚、美国和英国等国家的留学咨询和申请。他们拥有丰富的合作院校资源和专业的团队，致力于为学生提供优质的留学体验。新通教育是28年正规出国留学机构，全国有20多家分公司，合作院校资源丰富，提供免费留学评估和360°留学规划服务。他们还提供学术竞争力提升和出国考试等服务，确保学生能够顺利出国留学。</t>
  </si>
  <si>
    <t>客户2051</t>
  </si>
  <si>
    <t>出国留学,国际课程培训,留学规划,出国考试</t>
  </si>
  <si>
    <t>28年经验,一站式服务,教得好、管得严,360°服务流程,背景提升,3300+院校资源,A+辅导</t>
  </si>
  <si>
    <t>专注出国留学申请28年，提供全球留学“一站式”服务，包括留学规划、背景提升、学术竞争力提升、出国考试等。拥有3300+海外合作优质院校资源，提供国际课程培训、A+等国际课程辅导。资质认证，四星服务，精选师资。</t>
  </si>
  <si>
    <t>客户2052</t>
  </si>
  <si>
    <t>本科留学申请,各国留学费用,出国留学条件,国际课程培训,留学规划服务</t>
  </si>
  <si>
    <t>全面解析,助力申请,28年经验,全球资源,一站式服务,费用透明,专业指导,个性化定制,全程指导,专业辅导,提升竞争力</t>
  </si>
  <si>
    <t>提供全球留学申请服务，包括本科留学申请、各国留学费用咨询、出国留学条件大盘点等。拥有28年留学品牌经验和全球3300+海外合作优质院校资源，提供360°留学规划服务流程和背景提升、学术竞争力提升等服务。现在联系新通教育，可获得《2024留学申请攻略》及《托福雅思白皮书及口语题库》等内部资料。</t>
  </si>
  <si>
    <t>客户2053</t>
  </si>
  <si>
    <t>留学服务,语言培训,考试培训</t>
  </si>
  <si>
    <t>多年经验,强大教研团队,全球资源,一站式服务,多国课程,专业师资</t>
  </si>
  <si>
    <t>是专业的留学服务机构，提供全球留学“一站式”服务，包括留学规划、未来就业配套服务、360°安全服务等。新通教育拥有28年留学品牌，拥有全球3300+海外合作优质院校资源，提供雅思、托福、GRE、GMA、AP、SSAT、SAT等语言和考试培训服务。新通教育致力于提升中国学子的全球竞争力，实现新可能。</t>
  </si>
  <si>
    <t>客户2054</t>
  </si>
  <si>
    <t>留学服务,出国语言&amp;考试培训</t>
  </si>
  <si>
    <t>专业规划,一站式服务,全球3300+优质院校资源,多年留学语培经验、强大的海外考试教研团队</t>
  </si>
  <si>
    <t>是一家提供全球留学一站式服务的机构，拥有28年留学品牌历史，汇集全球3300+海外合作优质院校资源。提供专业的留学规划、未来就业配套服务，以及360°安全服务。国内专业的出国语言&amp;考试培训机构，提供一站式语言学习&amp;考试服务。致力于提升中国学子的全球竞争力，实现新可能。</t>
  </si>
  <si>
    <t>客户2055</t>
  </si>
  <si>
    <t>留学培训,留学申请</t>
  </si>
  <si>
    <t>涵盖多国留学申请,服务热情,无隐性消费,留学性价比高,全程辅导,资深顾问N对1服务</t>
  </si>
  <si>
    <t>提供雅思托福、小语种及Alevel培训服务。服务热情，每日消毒，无隐性消费。提供双保险计划、23国留学攻略手册、北森职业测评等增值服务。还有1000元申请礼金、躺着学一个月会员等优惠。支持网课&amp;面授，全程辅导，量身定制留学方案。涵盖英国、美国、加拿大、澳洲、香港等多国留学申请，资深顾问N对1服务，个性化方案，留学性价比高。</t>
  </si>
  <si>
    <t>客户2056</t>
  </si>
  <si>
    <t>国际课程培训,留学申请服务</t>
  </si>
  <si>
    <t>服务热情,无隐性消费,个性化方案,资深顾问N对1,留学性价比高,全程辅导</t>
  </si>
  <si>
    <t>提供雅思托福、小语种、Alevel等国际课程培训。服务热情，每日消毒，无隐性消费。提供双保险计划、23国留学攻略手册、北森职业测评等增值服务。还有1000元申请礼金、免费评估全程辅导等优惠。涵盖美国、英国、德国、澳洲、加拿大等多国留学申请，提供个性化方案、资深顾问N对1服务。早规划可提前拿到offer，享受优质教育体系，留学性价比高。</t>
  </si>
  <si>
    <t>客户2057</t>
  </si>
  <si>
    <t>免费评估,双保险计划,23国留学攻略,全程辅导,个性定制,资深顾问N对1服务</t>
  </si>
  <si>
    <t>舟山港航国际大厦校区提供雅思、托福及小语种培训服务。服务热情，价格公道，提供自习室，支持个性定制。拥有双保险计划、23国留学攻略手册及北森职业测评。提供1000元申请礼金及躺着学一个月会员服务。支持网课和面授，免费评估全程辅导。资深顾问提供N对1服务，全程规划伴学，帮助量身定制留学方案。成功案例丰富，涵盖多国留学申请。</t>
  </si>
  <si>
    <t>客户2058</t>
  </si>
  <si>
    <t>留学服务,本科申请,硕士申请</t>
  </si>
  <si>
    <t>量身定制留学方案,服务热情,无隐性消费,免费停车,交通便利,高留学双保险,先申请先录取,高考前可提前拿到offer,一考多用,零负担升学1+N,明确退出机制保障,免费领取出国留学全套方案</t>
  </si>
  <si>
    <t>提供热情服务，无隐性消费，免费停车，交通便利。提供23国留学攻略手册、北森职业测评&amp;解读、1000元申请礼金等优惠。提供高留学双保险、先申请先录取等保障。高考前可提前拿到offer，一考多用，零负担升学1+N。明确退出机制保障，主动把握选择权。免费领取出国留学全套方案，澳洲留学本科申请，英国留学电子工程专业申请，新西兰留学本科申请，英国留学硕士申请，网课&amp;面授，免费评估，全程辅导，本科申请，帮您量身定制留学方案，硕士申请，帮您量身定制留学方案。美国留学硕士申请条件、方案。</t>
  </si>
  <si>
    <t>客户2059</t>
  </si>
  <si>
    <t>在线课程试听,出国考试培训</t>
  </si>
  <si>
    <t>免预约,GMAT、GRE、SAT等试听课,无隐性消费,低价试听,支持过期退、随时退,个性定制</t>
  </si>
  <si>
    <t>提供雅思、托福等国际课程出国考试培训，位于杭州市拱墅区乐学城校区。服务热情，无隐性消费，提供自习室及个性定制课程。包括在线直播+录播课程，以及GMAT、GRE、SAT等试听课，低价试听且免预约。课程内容丰富，双语教学，由实力教师授课。同时提供备考指导及方案定制，支持过期退、随时退。新通教育助力学生好留学好就业。</t>
  </si>
  <si>
    <t>客户2060</t>
  </si>
  <si>
    <t>留学培训,试听课服务</t>
  </si>
  <si>
    <t>定制服务,免预约,无隐性消费,价格公道,随时退费,低价试听</t>
  </si>
  <si>
    <t>新通留学城西校区提供雅思、托福、A-Level培训服务，价格公道且无隐性消费。校区地铁直达，提供定制服务，品质严选。线上课程包括直播+录播，内容丰富，全球范围适用，由实力教师授课。提供试听课，可随时退费。助力学生好留学好就业，拥有明星教师团队，提供专业教育咨询服务。</t>
  </si>
  <si>
    <t>客户2061</t>
  </si>
  <si>
    <t>雅思培训,托福培训,国际课程</t>
  </si>
  <si>
    <t>价格低,质量优,服务棒,在线班,试听课,备考指导</t>
  </si>
  <si>
    <t>提供雅思、托福等国际课程出国考试培训，连锁门店，服务热情，无隐性消费。提供在线班、试听课、备考指导等特色服务。暑期特价课程包括雅思线下7分强化班、托福线下100分强化班等。价格低，质量优，服务棒。</t>
  </si>
  <si>
    <t>客户2062</t>
  </si>
  <si>
    <t>出国考试培训,雅思录播课程</t>
  </si>
  <si>
    <t>备考指导,实力教师打磨,方案定制,试听课免费,系统学习,内容丰富</t>
  </si>
  <si>
    <t>(世纪都会商厦店)提供托福、Alevel、雅思、AP等出国考试试听课，备考指导及方案定制服务，价格公道，无隐性消费，交通便利。同时提供32小时雅思录播课，由实力教师精心打磨，内容丰富，系统学习，双语教学，适用于全球范围。助力学生好留学好就业，成功案例众多，欢迎来电咨询。</t>
  </si>
  <si>
    <t>客户2063</t>
  </si>
  <si>
    <t>出国留学,雅思培训,留学就业服务</t>
  </si>
  <si>
    <t>出分快,高效速通,一站式服务,就业规划,专业中介,录取保障</t>
  </si>
  <si>
    <t>是专业的出国留学中介机构，提供出国留学咨询、雅思培训、留学就业一体化服务等。拥有丰富的院系资源、AI智能备考、全球升学与就业规划指导等服务。适合应届或往届高中毕业生/完成高二学习，成绩优良，有意向攻读硕士的内地本科院校在读大学生。</t>
  </si>
  <si>
    <t>客户2064</t>
  </si>
  <si>
    <t>是专业的出国留学中介机构，提供留学咨询、雅思培训、留学就业一体化服务。拥有丰富的院系资源和AI智能备考技术，帮助考生高效速通双赛道。适合应届或往届高中毕业生、有意向攻读硕士的内地本科院校在读大学生。</t>
  </si>
  <si>
    <t>客户2065</t>
  </si>
  <si>
    <t>日本留学咨询,奖学金申请</t>
  </si>
  <si>
    <t>个性化留学规划,专业顾问团队,奖学金丰富,助力学生获得高额奖学金,申请方式灵活,成功案例丰富</t>
  </si>
  <si>
    <t>提供全面的日本留学咨询服务，涵盖本科、硕士申请攻略，艺术留学方案，奖学金申请等。拥有专业的顾问团队，提供个性化留学规划，包括匹配背景提升计划、目标院校选择建议等。成功案例丰富，助力学生成功申请东京大学、京都大学等知名院校。同时提供留学费用咨询、签证办理指导等一站式服务。</t>
  </si>
  <si>
    <t>客户2066</t>
  </si>
  <si>
    <t>雅思夏季畅学班,新通考培,雅思口语,雅思听力,雅思写作,雅思阅读,雅思考试合作伙伴项目</t>
  </si>
  <si>
    <t>全日制/晚课/周末课,单项班/VIP班,高频话题,学霸答题思路,能力拓展,0基础到7分,多段课程可选,攻下每一个难关,选择比努力更重要,较全题库,解读答题关键点,学习系统,服务体系,配套教材,分可,出分方案,优惠咨询</t>
  </si>
  <si>
    <t>提供夏季雅思课程，包括畅学班和出分方案。课程包括口语、阅读、写作和听力等内容，有高频话题、学霸答题思路、较全题库等。有20余年考培经验，覆盖国内20+城市，提供学习规划体系和课后辅导。多段课程可选，全日制/晚课/周末课，单项班/VIP班。适用学员为词汇量≤2000~3000的考生，雅思水平在线测试。</t>
  </si>
  <si>
    <t>客户2067</t>
  </si>
  <si>
    <t>青少年行为矫正,全托管教服务</t>
  </si>
  <si>
    <t>资深专家团队,全天候辅导,准专业化管理、全托管教服务,课程体系全面</t>
  </si>
  <si>
    <t>专注于10-18岁青少年行为矫正和叛逆孩子教育，提供全托管教服务。主营业务包括行为纠正、生活养成等，特别针对早恋、厌学、叛逆等问题。服务优势在于资深心理专家和高级心理咨询师团队，全天候心理辅导，课程体系全面。目标用户是出现早恋、厌学、叛逆、亲情冷漠、离家出走、不知感恩、暴力倾向、自私懒惰、生活能力差、缺乏自信的成长问题的青少年。</t>
  </si>
  <si>
    <t>客户2068</t>
  </si>
  <si>
    <t>行为纠正,生活养成,全托管教</t>
  </si>
  <si>
    <t>专业团队,准专业化管理,全面课程,助力成长,资深专家,全天候辅导</t>
  </si>
  <si>
    <t>专注于青少年行为矫正和叛逆孩子教育，提供全托管教服务。主营业务包括行为纠正、生活养成等，特别针对早恋、厌学、叛逆等问题。服务优势在于资深心理专家和高级心理咨询师团队，全天候心理辅导，课程体系全面。目标用户是10-18岁出现早恋、厌学、叛逆、亲情冷漠、离家出走、不知感恩暴力倾向、自私懒惰、生活能力差、缺乏自信的成长问题的青少年。</t>
  </si>
  <si>
    <t>客户2069</t>
  </si>
  <si>
    <t>畜牧兽医教育</t>
  </si>
  <si>
    <t>重点学校,新技术推广,助学金,免学费</t>
  </si>
  <si>
    <t>是郑州市重点专业学校，也是河南省畜牧兽医培训中心，被授予“畜牧业新技术推广先进单位”。学校已为社会培养近万名毕业生，成为企业的骨干和领导，成为农村致富带头人。学生全部享受国家助学金每人2000元，并逐步实行免学费上学。</t>
  </si>
  <si>
    <t>客户2070</t>
  </si>
  <si>
    <t>报考咨询,考前培训</t>
  </si>
  <si>
    <t>核心辅导教学体系,指导考试大纲及流程,线上直播教学,提供全国各地区报名查询入口,10余年教研团队研发教材,解读最新政策</t>
  </si>
  <si>
    <t>本中心提供全国社会工作者考试报考咨询服务，包括各地区报名查询入口、最新政策解读、考试大纲及流程指导等。我们拥有10余年教研团队研发的配套考试教材，提供线上直播教学、核心辅导教学体系及一流服务体系。针对零基础考生，我们提供快学班和VIP保障班，涵盖精编教材、随堂讲义、线上课程、题库练习等全方位学习资源。</t>
  </si>
  <si>
    <t>客户2071</t>
  </si>
  <si>
    <t>在职考研培训,报考指导</t>
  </si>
  <si>
    <t>资质认证,金牌商家,精选师资,全面详细信息,免费报考条件、院校专业等信息</t>
  </si>
  <si>
    <t>是一家专业做研究生考试培训的公司，提供全面、详细的在职研究生招生信息及报考指导。他们致力于帮助有意向的学员了解在职研究生考试的报考条件、招生信息、院校简章、专业选择、学费标准以及学习方式等关键信息。目标用户是有考硕士研究生与在职研究生的考生。</t>
  </si>
  <si>
    <t>客户2072</t>
  </si>
  <si>
    <t>在职研究生,考研规划,在线咨询</t>
  </si>
  <si>
    <t>报考咨询,专业指导,择校择专,备考资料,报名时间,考试时间</t>
  </si>
  <si>
    <t>提供在职研究生报考咨询，包括管理类、教育类、经济类、法学类、工学类等2025年在职研究生信息，包括报考大纲、招生计划、985/211院校、13大类百余专业等。同时提供考研规划指导、择校择专指导、考研英语复习指导等服务。在线人工咨询可查询报考条件、报名时间、考试时间、院校专业、备考资料等信息。</t>
  </si>
  <si>
    <t>客户2073</t>
  </si>
  <si>
    <t>执业药师报考咨询,课程试听</t>
  </si>
  <si>
    <t>含金量高,升职加薪,免费领取</t>
  </si>
  <si>
    <t>提供执业药师考试报考咨询，包括证书前景、报考条件、报名时间、考试时间、市场需求等。强调药师证书含金量高，持证者可突破工作瓶颈，得到老板器重，升职加薪。免费领取课程试听名额。</t>
  </si>
  <si>
    <t>客户2074</t>
  </si>
  <si>
    <t>高考培训,高三复读,考前集训</t>
  </si>
  <si>
    <t>专业团队,量身定制,高效学习,全程呵护,确保成绩,名师辅导,小班授课,个性化教学</t>
  </si>
  <si>
    <t>是一所专注于高考培训的教育机构，提供高三复读、考前集训和高考冲刺等服务。他们拥有专业、专注、用良心办教育的团队，提供量身定制的教学方案，全程呵护学生的学习进程，确保学生在高考中取得优异成绩。</t>
  </si>
  <si>
    <t>客户2075</t>
  </si>
  <si>
    <t>军队文职报考指导,军队文职报考服务,军队文职辅导培训</t>
  </si>
  <si>
    <t>官方授权,优质服务,专业师资,实战模拟,专业指导,全面解析</t>
  </si>
  <si>
    <t>国家军队文职人才报考中心提供全军面向社会公开招考文职人员信息，包括报考条件、考试科目、待遇等。同时，也提供军队文职报考指导、报考服务、政策解析等。军队文职相当于部队里的公务员，有六险二金，基础工资远高于公务员。现在军队文职人员占比很少，市场缺口很大，福利待遇好。郑州宏弦教育咨询有限公司是部队文职培训机构之一。</t>
  </si>
  <si>
    <t>客户2076</t>
  </si>
  <si>
    <t>中医养生课,专家指导服务</t>
  </si>
  <si>
    <t>专家分析辩证方法调理方案,社群学习,课程反复观看学会为止,名师指导,真人直播教学,0基础可学</t>
  </si>
  <si>
    <t>知名中医老师在线直播传授传统中医养生课，适合50岁以上中老年人调理养生。课程涵盖舌象面相识别体质、居家养生全身调养、健康饮食精准养生等内容，内外调理让人精力充沛。0基础可学，社群学习，专家分析，辩证方法，调理方案，名师指导。课程可以反复观看学会为止，真人老师直播教学，边学边问边实操，报名流程简单，点击按钮添加老师微信即可免费激活课程观看。</t>
  </si>
  <si>
    <t>客户2077</t>
  </si>
  <si>
    <t>知名中医直播授课,辩证调理方案,社群学习,适合50岁以上,专家分析,0基础可学</t>
  </si>
  <si>
    <t>知名中医老师在线直播授课，提供30天中医养生公益课，适合50岁以上中老年人学习。课程涵盖舌象面相、全身调理、内外调理等内容，0基础可学，平和体质老年养生。通过居家学习养生知识调理身体，改善体质，提升免疫力。课程可以反复观看学会为止，提供社群学习、专家分析、辩证方法、调理方案、名师指导等服务。</t>
  </si>
  <si>
    <t>客户2078</t>
  </si>
  <si>
    <t>消防设施操作员备考资料,实操APP,消防设施操作员精讲视频课程,消防设施操作员考点速记</t>
  </si>
  <si>
    <t>现场跟学,提高实操能力,精编备考资料,思维导图,要点分值,考点速记,多重学习服务,贴心省时省力,七大模块,强师详解考情,分析章节分值,明晰备考重点</t>
  </si>
  <si>
    <t>提供2025消防设施操作员备考资料、考试大纲、考试科目、考试时间、考试用书等，包括实操APP、多重学习服务、七大模块等，帮助考生贴心省时省力备考，提高实操能力。同时提供精编备考资料、思维导图、要点分值资料、考点速记等，帮助考生全面备考。申请听课，行业认可，持证上岗，从业广泛。每月一考，初级消操，中级监控，中级维保，鉴定地点。</t>
  </si>
  <si>
    <t>客户2079</t>
  </si>
  <si>
    <t>国学直播课</t>
  </si>
  <si>
    <t>8天免费,大师直播,基础入门,案例解析,实战讲解</t>
  </si>
  <si>
    <t>提供8天免费国学直播课，由翟贽礼教授授课，助你从零开始学习易学。课程包括基础入门、案例解析、实战讲解等内容，帮助你找准方向，做人生睁眼玩家。每晚19:00直播，助你豁然开朗，解决困惑。</t>
  </si>
  <si>
    <t>客户2080</t>
  </si>
  <si>
    <t>提供8天免费国学直播课，由翟贽礼教授授课，帮助学员从零开始学习易经。课程内容包括基础入门、案例解析、实战讲解等，帮助学员找准方向，做人生睁眼玩家，辨人识人，事业通达，婚姻情感，家居勘察。每晚19:00直播，助你从零开始学易学，做人生睁眼玩家。</t>
  </si>
  <si>
    <t>客户2081</t>
  </si>
  <si>
    <t>8天免费,大师直播,实战讲解,基础入门,案例解析</t>
  </si>
  <si>
    <t>提供8天免费国学直播课，由翟贽礼老师主讲，帮助学员从零开始学习易学知识，包括找准方向、辨人识人、事业通达、婚姻情感、家居勘察等内容。每晚19:00直播，基础入门到实战讲解，帮助学员解决困惑，豁然开朗。</t>
  </si>
  <si>
    <t>客户2082</t>
  </si>
  <si>
    <t>提供8天免费国学直播课，由翟贽礼教授授课，助你从零开始学习易学。课程包括基础入门、案例解析、实战讲解等内容，帮助你找准方向，做人生睁眼玩家。每晚19:00直播，助你事业通达、婚姻情感、家居勘察等。学易经的人运势超好，让你豁然开朗。</t>
  </si>
  <si>
    <t>客户2083</t>
  </si>
  <si>
    <t>提供8天免费国学直播课，由翟贽礼教授授课，助你从零开始学习易学。课程内容包括基础入门、案例解析、实战讲解等，帮助你找准方向，做人生睁眼玩家，辨人识人，事业通达，婚姻情感，家居勘察。每晚19:00直播，由翟贽礼教授亲自授课。</t>
  </si>
  <si>
    <t>客户2084</t>
  </si>
  <si>
    <t>提供8天免费国学直播课，由翟贽礼教授授课，帮助学员从零开始学习易学。课程包括基础入门、案例解析、实战讲解等内容，帮助学员找准方向，做人生睁眼玩家，辨人识人，事业通达，婚姻情感，家居勘察。每晚19:00直播，助你从零开始学易学，教你找准方向，做人生睁眼玩家，辨人识人，事业通达，婚姻情感，家居勘察。</t>
  </si>
  <si>
    <t>客户2085</t>
  </si>
  <si>
    <t>提供8天免费国学直播课，由翟贽礼教授授课，助你从零开始学习易学。课程包括基础入门、案例解析、实战讲解等内容，帮助你找准方向，做人生睁眼玩家。每晚19:00直播，助你豁然开朗，解惑人生困惑。</t>
  </si>
  <si>
    <t>客户2086</t>
  </si>
  <si>
    <t>提供8天免费国学直播课，由翟贽礼教授授课，助你从零开始学习易学。课程包括基础入门、案例解析、实战讲解等内容，帮助你找准方向，做人生睁眼玩家，辨人识人，事业通达，婚姻情感，家居勘察。每晚19:00直播，助你豁然开朗，解惑前行。</t>
  </si>
  <si>
    <t>客户2087</t>
  </si>
  <si>
    <t>提供8天免费国学直播课，由翟贽礼教授授课，帮助学员从零开始学习易学知识，包括找准方向、辨人识人、事业通达、婚姻情感、家居勘察等内容。每晚19:00直播，基础入门到实战讲解，帮助学员解决困惑，豁然开朗。</t>
  </si>
  <si>
    <t>客户2088</t>
  </si>
  <si>
    <t>提供8天免费国学直播课，由翟贽礼教授授课，助你从零开始学习易学。课程包括基础入门、案例解析、实战讲解等内容，帮助你找准方向，做人生睁眼玩家，辨人识人，事业通达，婚姻情感，家居勘察。每晚19:00直播，助你豁然开朗，解惑人生困惑。</t>
  </si>
  <si>
    <t>客户2089</t>
  </si>
  <si>
    <t>提供8天免费国学直播课，由翟贽礼教授授课，助你从零开始学习易学。课程包括基础入门、案例解析、实战讲解等内容，帮助你找准方向，做人生睁眼玩家。每晚19:00直播，助你事业通达、婚姻情感、家居勘察等。</t>
  </si>
  <si>
    <t>客户2090</t>
  </si>
  <si>
    <t>军队文职考试报名</t>
  </si>
  <si>
    <t>一站式服务,专业备考指引,部队师资力量,完善教学体系</t>
  </si>
  <si>
    <t>提供一站式军队文职助学助考服务，拥有过硬的部队师资力量和完善的教学体系，为文职考生提供专业备考指引。目标用户主要是准备参加军队文职考试的考生，特别是需要专业指导和系统培训的考生。</t>
  </si>
  <si>
    <t>客户2091</t>
  </si>
  <si>
    <t>社会工作者证报名</t>
  </si>
  <si>
    <t>报考流程指导,科目详细解析,在线审核服务</t>
  </si>
  <si>
    <t>提供2025年社会工作者证考试报名服务，包括报考流程、科目、条件等信息。针对非社工专业和非社工专业生有不同的报考要求，提供线上免费学习指导和报考条件在线审核等服务。考试时间预计在下个月18-20日。</t>
  </si>
  <si>
    <t>客户2092</t>
  </si>
  <si>
    <t>事业单位考编培训</t>
  </si>
  <si>
    <t>多种培训方式,优质课程,量身定制课程</t>
  </si>
  <si>
    <t>事业单位考编培训，提供集训营、选聘、遴选、点招等多种培训方式，招生对象为应（往）届本科、师范专业学生、在职人员。课程包括三轮复习、精炼浓缩应试、全方位配置课程等，量身定制，优质课程，全程陪伴，考前预测，后顾无忧。还有专业、规范、安心、无忧的服务，资格审查，免费预约电话。</t>
  </si>
  <si>
    <t>客户2093</t>
  </si>
  <si>
    <t>心理咨询师证报考,心理咨询师培训,网络授课,定制学历方案,在线推荐课程</t>
  </si>
  <si>
    <t>适合宝妈上班族,时间自由,自我成长,专业审核,报考指导,多种培训方案,考不过可免费继续学习,全网可查,含金量高,按时计薪,经济压力小,没时间,没经验可报考</t>
  </si>
  <si>
    <t>提供2025年心理咨询师报考咨询服务，包括报考费用、专业审核、报考指导等。同时提供多种培训提升技能的方案，包括经济压力小、没时间、没经验等报考无负担。网络授课随时随地学习，专业老师定制专属学历方案，考不过可免费继续学习。热门课程在线推荐，适合宝妈上班族、时间自由、自我成长等人群。</t>
  </si>
  <si>
    <t>客户2094</t>
  </si>
  <si>
    <t>青少年心理教育,叛逆青少年教育</t>
  </si>
  <si>
    <t>成功经验,专业指导,24小时监控,在线咨询,专业师资,量身定制,24小时监控,在线咨询</t>
  </si>
  <si>
    <t>是中国青少年成长教育的领军品牌，专注于解决叛逆、厌学、逃学辍学等问题。提供量身定制的解决方案，24小时监控保障孩子安全，在线免费获取学费价格表。拥有专业的师资团队，包括葛操教授、顾焕新校长等。致力于帮助孩子健康成长，培养孩子的感恩之心、专注学习、开朗乐观等品质。</t>
  </si>
  <si>
    <t>客户2095</t>
  </si>
  <si>
    <t>成功案例,专业团队,量身定制,24小时监控,专业师资,量身定制,24小时监控,在线咨询</t>
  </si>
  <si>
    <t>是中国青少年成长教育的领军品牌，专注于解决叛逆、厌学、逃学辍学等问题。提供量身定制的解决方案，24小时监控保障孩子安全。在线免费获取学费价格表，提供专业的师资团队和强大师资力量，帮助孩子健康成长。</t>
  </si>
  <si>
    <t>客户2096</t>
  </si>
  <si>
    <t>成功案例,专业指导,24小时监控,在线咨询,专业团队,量身定制,24小时监控,在线咨询</t>
  </si>
  <si>
    <t>是中国青少年成长教育的领军品牌，专注于解决叛逆、厌学、逃学等问题。提供量身定制的解决方案，24小时监控保障孩子安全。在线免费获取学费价格表，并可电话沟通。强大的师资团队，包括葛操教授、顾焕新校长等。</t>
  </si>
  <si>
    <t>客户2097</t>
  </si>
  <si>
    <t>本公司是专门做执业药师培训的机构，提供网课、直播课等课程，目标用户群体是有考执业药师证需求的网民。我们承诺快速下证、全网可查的透明度和价格优势，确保您的职业技能得到认证。</t>
  </si>
  <si>
    <t>客户2098</t>
  </si>
  <si>
    <t>报考条件查询,系统审核,结果查看</t>
  </si>
  <si>
    <t>提供法律职业资格考试报考条件查询服务，依据《国家统一法律职业资格考试实施办法》法考报考条件主要是由学历、专业、以及毕业年限为依据，考生可根据自身信息查询。系统审核后，可获取结果并查看审核结果。</t>
  </si>
  <si>
    <t>客户2099</t>
  </si>
  <si>
    <t>公务员咨询,公务员培训</t>
  </si>
  <si>
    <t>提供备考技巧、选岗建议等,提供考试大纲、费用、备考资料等,助力退伍军人考公务员,全方位解读报考条件</t>
  </si>
  <si>
    <t>本广告为退伍军人考公务员提供全方位服务，包括报考条件详细解读、考试大纲、考试费用、备考资料等。广告中提到了公务员考试的各项要求，如户籍要求、基层工作经验、身体条件及政审要求、学历要求、专业要求、年龄要求等，并强调了公务员职业的稳定性、高福利、高地位、高魅力等优点。此外，广告还提供了2025年退伍军人公务员考试的报考流程、备考技巧等信息。</t>
  </si>
  <si>
    <t>客户2100</t>
  </si>
  <si>
    <t>社会工作师报考,课程试听</t>
  </si>
  <si>
    <t>免费,重点介绍,一键审核,自助查询</t>
  </si>
  <si>
    <t>提供社会工作师报考条件查询、考试信息自助查询、考题资料、考试条件等咨询服务。解答社工证相关问题，包括用途、条件、考试、专业限制等。提供免费课程试听名额，介绍职业规划、学习方法、考前指导等。</t>
  </si>
  <si>
    <t>客户2101</t>
  </si>
  <si>
    <t>专业师资,系统课程,实践机会</t>
  </si>
  <si>
    <t>心理咨询师基础培训中心由提供。</t>
  </si>
  <si>
    <t>客户2102</t>
  </si>
  <si>
    <t>成人大专/本科学历,在职提升学历,成人自考本科,成人学历热门专业</t>
  </si>
  <si>
    <t>低基础助学加分,快速测试,国家承认,学信可查,主考院校多,专业丰富,热门专业,就业前景广阔</t>
  </si>
  <si>
    <t>成人大专-本科学历报名，接受低基础升大专、高中升本科、大专升本科等多种提升方式。国家承认学历，学信可查。2025年成人学历报名信息、报考费用、拿证时长、招生院校、招生名额、免试申请等信息一应俱全。主考院校包括管理类、教育类、科技类、师范类等大学，专业丰富，适合上班族和专业人士。会计学、金融管理、经济学、财政学、工商管理、行政管理、项目管理、管理学、财务管理、物流管理、教育管理、教育类、初等教育、幼儿教育、土木工程、建筑教育、工程类、安全工程、造价工程、平面设计、视觉传达、艺术类、城市园林、园艺设计、软件技术、通信工程、计算机类、自动化等专业可选。圆梦计划奖学金限时领取。</t>
  </si>
  <si>
    <t>客户2103</t>
  </si>
  <si>
    <t>高考培训,复读服务,考前集训</t>
  </si>
  <si>
    <t>针对性强、提分效果显著,专业指导、快速提升,科学高效,专业团队,量身定制</t>
  </si>
  <si>
    <t>提供高考培训服务，拥有专业、专注、用良心办教育的团队，实行无缝式管理体系，提供个性化教学、名师辅导、小班授课等，致力于帮助学生高效学习，取得优异成绩。</t>
  </si>
  <si>
    <t>客户2104</t>
  </si>
  <si>
    <t>高考培训,志愿填报辅导</t>
  </si>
  <si>
    <t>15年办学经验,小班教学,一对一选择专业填报指导,科学决策填报高性价比志愿,15年高考志愿填报经验,科学高效教学体系</t>
  </si>
  <si>
    <t>提供高考培训服务，拥有15年办学经验，独立封闭校园，正规办学机构。秉承专业、专注、用良心办教育的理念，累积形成了一套科学高效的高考教学体系和高考学习方法论。提供高三应届高考冲刺班、艺术生文化课冲刺班、高考复读班、短期集训班等班型，实行“一生三师、一生一案”制，小班教学，课业五清，名师荟萃，全程呵护。同时提供高考志愿填报辅导服务，科学管理，严格进出校管理，手机管理，纪律扣分制度。助力高考学子圆梦本科。</t>
  </si>
  <si>
    <t>客户2105</t>
  </si>
  <si>
    <t>正规机构,全程指导,快速考证</t>
  </si>
  <si>
    <t>专注焊工、电工、登高、叉车证等技工操作证报考，提供正规机构、全程指导、快速考证、资质认证等服务。全国通用联网可查，真实有效，颁发单位网站查询。</t>
  </si>
  <si>
    <t>客户2106</t>
  </si>
  <si>
    <t>提供焊工、电工、登高、叉车等技工操作证报考服务，全程指导快速考证，资质认证，精选师资，全国通用联网可查。</t>
  </si>
  <si>
    <t>客户2107</t>
  </si>
  <si>
    <t>调酒培训,咖啡培训,酒吧咖啡馆顶层设计培训</t>
  </si>
  <si>
    <t>全程面授,高品质,高成本,全国一体化就业服务,紧跟企业需求</t>
  </si>
  <si>
    <t>，专注调酒培训10年，提供英式、日式、花式等多种调酒培训课程。采用全程面授高品质、高成本培养模式，紧跟企业需求。拥有全国一体化就业服务，成为学员信赖的西式饮品职业教育品牌。</t>
  </si>
  <si>
    <t>客户2108</t>
  </si>
  <si>
    <t>名师阵容,多元化校区,高质量教学,个性化辅导,艺术实践机会</t>
  </si>
  <si>
    <t>，专注美术高考培训21年，提供从基础到高级的全方位美术教育服务。拥有100+位专业教师，覆盖多个区域，提供个性化辅导和丰富的艺术实践机会。致力于培养具有实力和潜力的美术人才，助力学生金榜题名。</t>
  </si>
  <si>
    <t>客户2109</t>
  </si>
  <si>
    <t>报考条件新发布,各省份条件要求均有差异,考试时间确定,报名时间已开始,报考条件新发布,各省份条件要求不同</t>
  </si>
  <si>
    <t>2025年证券从业资格证、基金从业资格证和期货从业资格证的考试报名时间已发布，考试时间已确定。考生需注意，各省份条件要求不同，需满足相应的学历和工作经验要求。此外，期货资格证的统考报名在中国期货业协会进行，各省份均有报名通道。</t>
  </si>
  <si>
    <t>客户2110</t>
  </si>
  <si>
    <t>名师在线直播,免费学习,0基础教学</t>
  </si>
  <si>
    <t>30天中医养生公益课，名师在线直播，免费学习中医养生知识，包括舌象自查、气血调理、精血双补等。适合老年人和平和体质人群，提供0基础手把手教学。</t>
  </si>
  <si>
    <t>客户2111</t>
  </si>
  <si>
    <t>名师在线直播,免费学习,0基础可学,手把手教学,内外调整,精准养生</t>
  </si>
  <si>
    <t>30天中医养生公益课，名师在线直播，免费学习中医养生知识，包括舌象自查、气血调理、精血双补等。适合老年人和有养生需求的人群，0基础可学，手把手教学，内外调整，精准养生。</t>
  </si>
  <si>
    <t>客户2112</t>
  </si>
  <si>
    <t>适合50岁以上人群,知名中医直播教学,社群学习,提供辩证方法与调理方案,专家分析,0基础可学</t>
  </si>
  <si>
    <t>知名中医老师在线直播教学，提供30天中医养生公益课，课程涵盖舌象面相、全身调理、内外调理等内容，适合50岁以上中老年人群，0基础可学。通过课程学习，可以识别体质、居家养生、精准养生，提升免疫力，改善体质。课程可以反复观看，学会为止，提供社群学习、专家分析、辩证方法、调理方案、名师指导等服务。</t>
  </si>
  <si>
    <t>客户2113</t>
  </si>
  <si>
    <t>知名中医直播授课,社群学习,专家分析,提供辩证方法及调理方案,适合50岁以上中老年,0基础可学</t>
  </si>
  <si>
    <t>知名中医老师在线直播，提供30天中医养生公益课，课程涵盖舌象面相识别体质、全身调理、健康饮食精准养生等内容，适合50岁以上中老年群体，0基础可学。课程可以反复观看学会为止，提供社群学习、专家分析、辩证方法、调理方案及名师指导等服务。</t>
  </si>
  <si>
    <t>客户2114</t>
  </si>
  <si>
    <t>执业药师报考,药师证书提升,在线报名指导</t>
  </si>
  <si>
    <t>详细全面,专业指导,市场需求大,持证好就业,福利待遇好,报考政策,条件审核,报名时间,考试时间</t>
  </si>
  <si>
    <t>提供2025年执业药师考试报考服务指导，包括报考政策、条件审核、报名时间、考试时间等信息。强调药师证书前景、市场需求大、持证好就业、福利待遇好等优势。提供在线报名指导、历年通过率、考试内容等详细信息。</t>
  </si>
  <si>
    <t>客户2115</t>
  </si>
  <si>
    <t>律师职业资格培训,司法职业资格考试培训</t>
  </si>
  <si>
    <t>名师团队,科学课程体系,个人化定制,一对一服务,资质认证,金牌商家,精选师资</t>
  </si>
  <si>
    <t>本公司是一家专门做律师职业资格培训、司法职业资格考试培训的机构，提供律师职业资格条件查询、报名、课程和培训等服务。目标客户是有律师职业资格考试或司法职业资格考试需求的网民。</t>
  </si>
  <si>
    <t>客户2116</t>
  </si>
  <si>
    <t>名师亲授,直播答疑,免费资料,限时报名</t>
  </si>
  <si>
    <t>客户2117</t>
  </si>
  <si>
    <t>易经直播课,内部易学资料</t>
  </si>
  <si>
    <t>精品易学资料赠送,助力深入学习易经,五大模块系统入门,8天实战课程,100个现实案例讲解</t>
  </si>
  <si>
    <t>推出8天易经实战直播课，每晚19:00开课，课程包含五大易学模块，100个现实案例讲解，可不限次回看，学完为止。课程由易熵学院院长、实战派易学咨询师午阳授课，随堂动手推演，理论知识结合真实案例和实操运用。报名课程还将赠送精品内部易学资料。</t>
  </si>
  <si>
    <t>客户2118</t>
  </si>
  <si>
    <t>客户2119</t>
  </si>
  <si>
    <t>客户2120</t>
  </si>
  <si>
    <t>8天实战课程,五大模块,100个案例讲解,报名即赠精品内部易学资料</t>
  </si>
  <si>
    <t>推出8天易经实战直播课，每晚19:00开课，课程包含五大易学模块，100个现实案例讲解，可不限次回看，学完为止。课程由易熵学院院长、实战派易学咨询师午阳授课，随堂动手推演，理论知识+真实案例+实操运用。报名课程还赠送精品内部易学资料。</t>
  </si>
  <si>
    <t>客户2121</t>
  </si>
  <si>
    <t>执业药师报考,药师行业前景,药师就业方向,报考政策</t>
  </si>
  <si>
    <t>增值快,需求大,升职快,详细了解,市场刚需,价值提升,就业面增加,升职快</t>
  </si>
  <si>
    <t>2024年执业药师新规定变动，咨询新报考条件、各省报名时间。药师证书增值快、需求大、升职快。了解行业前景、证书需求、就业方向、报考政策。大专及以上学历国家认可，中专及以下学历不可报考。</t>
  </si>
  <si>
    <t>客户2122</t>
  </si>
  <si>
    <t>美容美发化妆,《美发全能精英班》,《美发国际班》,《中工速成发型师班》,《型动男发班》</t>
  </si>
  <si>
    <t>中高渐变,剪烫染吹全能,速成发型师,真人实战多手把手教包会,零基础可学,边学习边实践,全新课程体系,20%理论+80%实操,标榜经典课程,零基础可学,速成发型师,烫结构,包含男士精修,200真人等你来挑战,A-B-c裁剪男士裁剪女士裁剪,吹风造型,高效精准掌握男士剪</t>
  </si>
  <si>
    <t>提供美容美发化妆课程，不限学历和年龄，零基础可学，边学习边实践。全新课程体系，20%理论+80%实操，适合零基础小白。学校有《美发全能精英班》、《美发国际班》、《中工速成发型师班》和《型动男发班》等多个班级，涵盖剪烫染吹全能、速成发型师、中工速成发型师、型动男发班等多个课程，由多位大咖老师联合授课，技术风格广。预约免费参观试学。</t>
  </si>
  <si>
    <t>客户2123</t>
  </si>
  <si>
    <t>二级建造师报考</t>
  </si>
  <si>
    <t>报考条件查询,考试信息自助查询,考题资料,免费试听课程</t>
  </si>
  <si>
    <t>二级建造工程师考试报名中心提供全面的二级建造师报考服务，包括报考条件查询、考试信息自助查询、考题资料等。2024年二级建造师考试网上预报名已开始，截止时间为2024年03月26日18:00。该中心还提供常见问题解答和免费试听课程，帮助考生更好地备考考试。</t>
  </si>
  <si>
    <t>客户2124</t>
  </si>
  <si>
    <t>高薪职业,市场稀缺,工作稳定,发展空间大,时间自由,自我成长,实操性强,按小时计薪</t>
  </si>
  <si>
    <t>2025年心理咨询师报考指导中心提供心理咨询师报考指导服务，包括报考条件、时间、心理咨询师证书用途、非心理专业和心理专业报考优势、零基础快速入门方法、心理咨询师工作前景、费用、报名方式等信息。心理咨询师是高薪职业，市场稀缺，工作稳定，发展空间大，时间自由，自我成长，实操性强，按小时计薪。是心理咨询师报考服务中心。</t>
  </si>
  <si>
    <t>客户2125</t>
  </si>
  <si>
    <t>全国报考咨询,1对1辅导,全程资料,政策变更,行业前景,人才紧缺,时间自由,提升自我,改善家庭社交关系</t>
  </si>
  <si>
    <t>提供心理咨询师报考指导服务，包括政策变更、行业前景、人才紧缺等信息。该服务适合上班族、宝妈、大学生等人群，提供非心理专业条件查询和心理专业咨询入口。全国报考咨询服务指导，全程1对1辅导，包括辅导资料、学习方案、试题解析、历年模拟、考前视频、精品课程等。</t>
  </si>
  <si>
    <t>客户2126</t>
  </si>
  <si>
    <t>成人学历报考,学历提升方案定制,政策变化预测解读,热门专业选择</t>
  </si>
  <si>
    <t>解答常见问题,国家承认,正规学历,学信网可查,多种学习形式,加考数学/英语,部分专业加考数学/英语,免费定制,多种方式</t>
  </si>
  <si>
    <t>提供国家承认的正规学历，包括自考、成考、电大、函授、网教和远程等多种学习形式。适用于年满18周岁的成人，提供多种学历提升方式选择。免费定制学历提升方案，解答常见问题。成人学历政策可能发生变化，加考数学/英语，部分专业加考数学/英语，考试科目可能变动。</t>
  </si>
  <si>
    <t>客户2127</t>
  </si>
  <si>
    <t>线上课程,就业咨询,职业生涯规划,心理咨询</t>
  </si>
  <si>
    <t>1V1解答,专业指导,科学规划,助力未来,专业指导,个性化服务,免费试听,实战导师</t>
  </si>
  <si>
    <t>提供免费试听课和线上课程，为职业生涯规划、心理咨询行业从业者、社会教培机构的教师、咨询师、学管师、校长等，初高中班主任、任课老师及参与初高中教学的其他教育工作者，大学老师等提供学习机会。市场刚需，人才稀缺，高考报名指导师可利用专业帮助更多人，提升自我价值，创业可增加收入。</t>
  </si>
  <si>
    <t>客户2128</t>
  </si>
  <si>
    <t>社会工作者证,2025年社工证考试,非社工专业报考,社工在线报名</t>
  </si>
  <si>
    <t>报考条件,考试科目,在线审核,报名入口,报考流程,报考科目</t>
  </si>
  <si>
    <t>提供社会工作者证报名、报考流程、科目等信息。2025年考试时间预计在下个月18-20日。初级、中级、高级社工证考试科目不同，非社工专业生和社工专业生报考条件也有所不同。线上免费学习指导、报考条件在线审核等服务提供给考生。部分省份报考名额有限，为避免报考失败，请尽快完成报名。</t>
  </si>
  <si>
    <t>客户2129</t>
  </si>
  <si>
    <t>孩子教育咨询,心理咨询,社会工作服务</t>
  </si>
  <si>
    <t>心理学教育学,社会学,家庭学四大学科研发,专业指导,解决难题,强大的师资力量,全国多地连锁品牌</t>
  </si>
  <si>
    <t>解决孩子不去上学难题，培养懂事孩子，正向引导孩子行为。家长可获得帮助家长了解和剖析孩子不上学的真正原因，家长如何帮助孩子树立信心，重新激发学习兴趣，提升孩子的抗压能力，让孩子与父母及家庭保持亲密沟通，让孩子主动重返学校，重拾书本、回归课堂。强大的师资力量、全国多地连锁品牌、104位全职专家老师专业化守候式在岗服务、因孩子不去上学接受服务的家庭遍布全国各地。填写信息，提交即可免费咨询。</t>
  </si>
  <si>
    <t>客户2130</t>
  </si>
  <si>
    <t>驾照培训,优惠活动</t>
  </si>
  <si>
    <t>重庆知名口碑驾校,预约咨询立减1000元,金牌教练团队,一人一车,学车红包,各种班型限时特价</t>
  </si>
  <si>
    <t>是重庆知名口碑驾校，提供C1、C2、B2、A2等多种驾照培训服务。驾校拥有金牌教练团队，品质教学，一人一车，就近学车，快速拿证。现在报名可享受学车红包、预约咨询立减1000元等优惠活动，更有各种班型限时特价，费用透明，权益保障。</t>
  </si>
  <si>
    <t>客户2131</t>
  </si>
  <si>
    <t>中欧EMBA</t>
  </si>
  <si>
    <t>世界眼光,远见超越所见,构建系统思维,沉浸式领导力培养,多元学习内容</t>
  </si>
  <si>
    <t>提供高层管理人员工商管理硕士课程，2025级春季班招生中。课程特色包括世界眼光、远见超越所见，构建系统的管理思维框架，沉浸式领导力培养模式，多元学习内容，16门必修课程，100+门次可选。到访4大洲22个国家167家海外企业，深度参访本土企业。适合公司全称、咨询班级，稍后安排专业老师联系。</t>
  </si>
  <si>
    <t>客户2132</t>
  </si>
  <si>
    <t>初高中1对1,线上辅导,录播课程</t>
  </si>
  <si>
    <t>看成绩找问题,个性化定制辅导,分析现状,找出学习问题,靶向辅导,一对一精辅,严选师资,专属班主任,全国适配教材,练习丰富多样,个性化定制辅导,分析现状,找出学习问题,靶向辅导</t>
  </si>
  <si>
    <t>初高中1对1全科辅导，28年品牌，一对一精辅，好老师提升更快。严选师资，经验深厚更放心，专属班主任，课后全程跟进。全国适配教材，练习丰富多样。回答下方2个问题即可领取专属学习方案，#{地域}专属，立享优惠。课程回访无限次复习，教师团队过硬，学案练习全含，海量教学题库资源，用心服务学习无忧。</t>
  </si>
  <si>
    <t>客户2133</t>
  </si>
  <si>
    <t>成人舞蹈培训,少儿舞蹈培训</t>
  </si>
  <si>
    <t>全国连锁,多种舞种,提升气质,科班执教,改善体态,培养自信</t>
  </si>
  <si>
    <t>提供全国连锁的成人及少儿舞蹈培训服务，涵盖爵士舞、中国舞、拉丁舞、肚皮舞等多种舞种。拥有28家直营连锁机构，19年老品牌，科班老师执教，收费公开透明。提供免费试学机会，可根据个人时间和需求定制化课程，包括0基础入门班、系统学习班、燃脂塑形班、职业就业班等多种班型。适合各年龄段舞蹈爱好者，帮助改善体态、提升气质、培养自信。</t>
  </si>
  <si>
    <t>客户2134</t>
  </si>
  <si>
    <t>叛逆青少年心理辅导,行为习惯纠正教育,军事化训练</t>
  </si>
  <si>
    <t>改变不良行为习惯,文化课同步,试读满意后缴费,一对一心理辅导,针对性定制矫正方案</t>
  </si>
  <si>
    <t>提供针对8-18岁不良问题青少年的心理辅导、行为习惯纠正教育和军事化训练。他们拥有正规办学资质，文化课同步，试读满意后缴费。军事化管理，感恩教育，行为习惯矫正，思想教育，法制教育，心理辅导等为一体的课程体系，为每一个家庭搭建一座通向爱的桥梁。</t>
  </si>
  <si>
    <t>客户2135</t>
  </si>
  <si>
    <t>大货车培训</t>
  </si>
  <si>
    <t>本校练车，本校考试；一次性收费，无吃拿卡要；学车期间，包吃包住；取证用时短，考不过的少</t>
  </si>
  <si>
    <t>客户2136</t>
  </si>
  <si>
    <t>架子鼓培训,吉他培训,二胡培训,定制服务</t>
  </si>
  <si>
    <t>价格实惠,一对一指导,交通便利,师资雄厚</t>
  </si>
  <si>
    <t>提供热情服务，价格公道，无隐性消费。连锁门店，交通便利，有停车位，提供免费wifi和充电宝。教室清洁，教具消毒，家长休息区。提供架子鼓、吉他、二胡等培训，一对一指导，价格实惠。有14年历史，目前在重庆、四川、陕西均有校区。</t>
  </si>
  <si>
    <t>客户2137</t>
  </si>
  <si>
    <t>中医康复理疗培训</t>
  </si>
  <si>
    <t>全面培训,实战能力培养,就业和加盟支持</t>
  </si>
  <si>
    <t>提供全面的中医康复理疗培训，包括针灸、推拿、拔罐、刮痧、艾灸等实操技能，以及康复理疗仪器使用和康复方案制定等。学校拥有雄厚的师资力量和完善的课程体系，注重实战能力培养，提供从基础理论到实操技能的全面培训。学校还提供就业和加盟支持，确保学员能够顺利就业或开店经营。</t>
  </si>
  <si>
    <t>客户2138</t>
  </si>
  <si>
    <t>服装设计与制造,互联网营销师培训,企业人力资源管理师培训,电工培训</t>
  </si>
  <si>
    <t>高级培训,工匠精神,大国工匠,专业师资,系统教学,初,中</t>
  </si>
  <si>
    <t>是重庆市渝北区一所专注于服装设计与制造的高技能人才培训学校，以弘扬工匠精神、培养大国工匠为发展理念。学校提供服装类核心课程和丰富的业务范围，包括服装手绘设计、服装电脑设计、服装制版、素描、高级缝纫制作工艺、立体裁剪、特体版型修正、CLO3D、非遗扎染、少儿研学等。学校师资力量强大，设施设备齐全，0基础入学，不限年龄。</t>
  </si>
  <si>
    <t>客户2139</t>
  </si>
  <si>
    <t>中医技能培训</t>
  </si>
  <si>
    <t>专业师资,全面课程体系,实践结合教学,考前辅导,就业推荐</t>
  </si>
  <si>
    <t>提供中医技能培训，包括康复理疗师、推拿按摩、针灸、刮痧拔罐、艾灸、小儿推拿、中医专长等课程。学校拥有全面的课程体系和专业的师资力量，通过理论与实践相结合的教学模式，帮助学员快速掌握实用技能。此外，还提供考前辅导和就业推荐服务，为学员的职业生涯保驾护航。选择，让您的职业道路更加宽广和顺畅。</t>
  </si>
  <si>
    <t>客户2140</t>
  </si>
  <si>
    <t>艺考培训,少儿培训</t>
  </si>
  <si>
    <t>培养能力全面、素质良好的专业人才,提供多种就业方向,4-18岁完整语言主持训练体系,提供全国大型比赛活动平台及电台、电视台展示机会</t>
  </si>
  <si>
    <t>本广告推广广电教育的多项培训服务，包括少儿培训、艺考培训、学历教育及职业教育等。少儿培训涵盖播音主持、戏剧表演、音乐、美术等，注重孩子综合素质的培养，提供全国大型比赛活动平台及电台、电视台展示机会。艺考培训针对播音与主持艺术、表演、戏剧影视导演等专业，培养专业人才，提供多种就业方向。学历教育则依托中国传媒大学，提供远程教育学习机会。</t>
  </si>
  <si>
    <t>客户2141</t>
  </si>
  <si>
    <t>美业培训,化妆/美甲,美容/美发,美业综合培训</t>
  </si>
  <si>
    <t>就业保障,实践结合,29年口碑教学,专业师资</t>
  </si>
  <si>
    <t>，29年口碑教学，提供化妆、美容、美发、美甲等美业培训。今日在线咨询可享报一科送一科优惠。学校创建于2000年，是专业美业教育品牌，深入研究民族艺术的美学精神并吸收西方现代美业技术中的艺术成果。学校设立就业部，所有学员入校即签订“免费复训、重复推荐工作”的承诺协议，免除学员的就业之忧。</t>
  </si>
  <si>
    <t>客户2142</t>
  </si>
  <si>
    <t>吉他培训,尤克里里培训</t>
  </si>
  <si>
    <t>0元试课,个性化教学方案,就近安排教学,专业师资团队,一对一精品课,限时优惠</t>
  </si>
  <si>
    <t>提供吉他与尤克里里的培训服务，包括零基础定制课和一对一精品课。学员可享受0元试课，限时99元正课优惠。中心拥有丰富的教学经验和个性化的教学方式，保障教学效率与进度。教师团队专业，包括资深音乐教师和优秀指导教师。提供多个校区的教学点，方便学员就近安排学习。</t>
  </si>
  <si>
    <t>客户2143</t>
  </si>
  <si>
    <t>中职学校招生,初中职业教育,就业直招</t>
  </si>
  <si>
    <t>公办学校,多模式升学,重点院校,航空专业,高铁专业,轨道专业,国家重点,全封闭式管理,优生奖学金</t>
  </si>
  <si>
    <t>提供公办中职学校招生信息，报名即送2023年招牛简音。学校专注14-17岁初中职业教育，提供多模式升学和重点公办院校选择。学校为国家重点公办职业学校，致力于帮助全国初中毕业生及其家长解答各类关于报考职业学校的问题。秋季招生火热进行中，包括3+2/3+3/3+4多模式升学和重点公办院校就业直招航空专业、高铁专业、轨道专业护理专业等。学校全封闭式管理，开放式教学，优生奖学金。</t>
  </si>
  <si>
    <t>客户2144</t>
  </si>
  <si>
    <t>餐饮培训,小吃培训</t>
  </si>
  <si>
    <t>专业性价比高,真材实料,不限时学</t>
  </si>
  <si>
    <t>味帮帮餐饮创业实训基地是旗下的综合性餐饮连锁培训机构，提供各类专业性价比高的餐饮培训和小吃培训技术。目标用户群体是对餐饮项目感兴趣有想要通过餐饮项目开店创业摆摊的人群。服务优势包括一对一教学、真材实料、不限时学、三年内免费升级技术等。</t>
  </si>
  <si>
    <t>客户2145</t>
  </si>
  <si>
    <t>英语培训,企业定制培训</t>
  </si>
  <si>
    <t>纯英语浸泡式学习,外教小班授课,沉浸式学习环境,助力国际商务交流,实战口语强化,专业定制课程</t>
  </si>
  <si>
    <t>提供成人全日制封闭式英语培训，主打沉浸式学习环境，纯英语浸泡式学习，外教小班授课。培训涵盖零基础英语入门、商务英语强化、雅思英语提升等，助力学员快速提升英语能力。特色包括实战口语强化、专业定制课程、灵活学习时间等。师资力量雄厚，外教来自世界各地，拥有丰富的教学经验和专业认证。</t>
  </si>
  <si>
    <t>客户2146</t>
  </si>
  <si>
    <t>成人英语培训,商务英语强化,零基础英语入门,职场周末班,外贸英语,分级授课,专业认证,小班教学,外贸英语,人机学习</t>
  </si>
  <si>
    <t>全日制,封闭式,纯英语,商务英语,强化,口语流利,实战演练,形象教学,每天13小时,快速入门,信函邮件,雅思英语,TESOL认证,专业认证,快速提升,外贸单证制作,纯英语浸泡式学习,离开课堂就结束学习,全封闭,沉浸式,小班教学</t>
  </si>
  <si>
    <t>成人全日制封闭式英语培训，零基础英语双语入门，快速提升，纯英语环境，小班教学，外教教学，专业认证，快速提升，职场课程，快速入门，信函邮件，外贸单证制作，纯英语浸泡式学习，分级授课形象教学，每天13小时当学当用，学员五湖四海，只学不用难见效。</t>
  </si>
  <si>
    <t>客户2147</t>
  </si>
  <si>
    <t>成人英语课程</t>
  </si>
  <si>
    <t>纯英语环境,浸泡式教学,国际师资</t>
  </si>
  <si>
    <t>提供成人全日制英语课程，纯英语环境，浸泡式教学，国际师资，让梦想开花。适合出国面签、国际贸易、职场等场景，解决英语口语不过关、沟通不顺畅等问题，助力升职加薪。马上评估学习费用，马上开始您的英语学习之旅。</t>
  </si>
  <si>
    <t>客户2148</t>
  </si>
  <si>
    <t>纯英语环境,浸泡式教学,国际师资,出国面签,口语不过关,国际贸易,沟通不顺畅,升职加薪</t>
  </si>
  <si>
    <t>客户2149</t>
  </si>
  <si>
    <t>港澳台联考培训</t>
  </si>
  <si>
    <t>多年联考培训经验、配套教材系统学习、港澳台华侨生适用、线上课程优质教学</t>
  </si>
  <si>
    <t>客户2150</t>
  </si>
  <si>
    <t>特殊儿童训练,自闭症康复训练</t>
  </si>
  <si>
    <t>丰富经验,自主开发,专业机构,独特训练法、心理学认可</t>
  </si>
  <si>
    <t>致力于特殊儿童训练8年，擅长特殊儿童认知、理解、沟通等领域，有丰富的障碍儿童评估及教学经验，对特殊儿童行为处理经验丰富。为自闭症(孤独症)、语言发育迟缓、智障等儿童提供康复训练，结合美国教学经验自主开发的游戏治疗、情感体验效果显著。</t>
  </si>
  <si>
    <t>黑马程序员是传智教育旗下的高端IT教育品牌，提供JavaEE、HTML&amp;JS+前端、Pytho大数据开发、人工智能等实用精品课程。课程涵盖广泛，适合应届生、转行T、待业者等人群。黑马程序员以高品质教研、教学赢得业界及老学员的好口碑，已累计输送了30余万名IT人才。</t>
  </si>
  <si>
    <t>黑马程序员是传智教育旗下的高端IT教育品牌，提供JavaEE、HTML&amp;JS+前端、Pytho大数据开发、人工智能等实用精品课程。课程涵盖广泛，适合应届生、转行者和待业者等人群。黑马程序员以高品质教研和教学赢得业界及老学员的好口碑，已累计输送了30余万名IT人才。</t>
  </si>
  <si>
    <t>二级行业</t>
  </si>
  <si>
    <t>xx提供教学与教育学位课程，涵盖幼儿教育、小学教育、中学教育等领域。课程结合行业需求，注重实践导向，提供广泛的实地实习机会，帮助学生积累专业知识和教学经验。学生将在世界一流教育专业人士的指导下，学习如何培养人才，成为一名创新且富有激励性的教师。xx提供全面的支持服务，包括申请指导、奖学金信息和住宿选择等。</t>
  </si>
  <si>
    <t>xx是新西兰增长最快的postgraduate学习目的地，提供广泛的研究生课程和短课程，包括荣誉学位和博士学位，由世界级学者教授。课程涵盖个人或专业兴趣的领域，如个人训练和健身、毛利语言等。xx还提供广泛的本科和研究生课程，探索研究领域、成功学生和校友信息。</t>
  </si>
  <si>
    <t>xx提供英国研究生课程，拥有QS教学设施就业全五星评级，提供考文垂和伦敦两大校区选择，灵活入学时间（一、五、九月）。学生可享受2500英镑奖学金、TEF教学金奖评级的教学质量，以及行业标准设施。课程以就业为导向，提供实践教学模式和丰富的求职辅导服务。国际学生友好，考文垂校区位于英格兰前5学生城市，伦敦校区位于金融城中心，大部分课程配备实习机会。</t>
  </si>
  <si>
    <t>xx提供英国研究生课程，拥有QS教学设施就业全五星评级，提供考文垂和伦敦两大校区选择，灵活入学时间。学生可享受2500英镑奖学金、一对一学术和就业辅导、免费求职服务及毕业生工作签证等福利。课程注重实践，提供行业标准设施，灵活的录取条件，适合国际学生，考文垂校区位于学生友好城市，伦敦校区提供商业学习氛围和实习机会。</t>
  </si>
  <si>
    <t>xx提供专升本/本科插读课程，适合持有大专文凭、参加英国高等教育文凭项目或正在国内就读大学二年级或三年级的学生。课程学费约为£16,800-£19,850/每年。2025年9月入学的自费国际留学生可以获得Top-up奖学金。</t>
  </si>
  <si>
    <t>xx提供全日制和非全日制专业硕士课程，包括航空航天、高级轻量化及复合材料结构、航空计算工程、航空动力学和航空车辆设计等领域。课程结合卓越的教学与实际应用，为学员打造独一无二的竞争优势。xx拥有多元的文化环境、世界一流的学者以及友好包容的学习氛围，遍布全球的校友提供商业领域发展关系网络的机会。课程期间，学员将获得支持和指导，规划个人职业发展方向。</t>
  </si>
  <si>
    <t>获得FRM认证需要通过两个部分的考试，并提交至少两年相关工作经验证明。获得FRM认证后，建议参与xx的持续教育发展(CPD)项目，以了解风险管理领域的前沿理论和最佳实践。FRM考试分为两部分：第一部分包含100道单选题，主要涵盖风险管理基础、定量分析、金融市场和产品，以及估值和风险模型的内容。第二部分考试由80道单选题组成，重点考察第一部分所涉及工具和技术的实际应用。考试内容包括市场风险、信用风险、操作风险和弹性、流动性和资金风险、风险管理和投资管理，以及当前金融市场热点问题。FRM考试于每年5月、8月和11月在全球各考点举行，考位遵循“先到先得”的原则。</t>
  </si>
  <si>
    <t>xx是一所私立走读寄宿学校，招收4至19岁男女学生。学校地理位置优越，交通便利，靠近主要高速公路和希思罗机场。学校提供国际课程和寄宿服务，并拥有优秀的校园历史和寄宿生动态。</t>
  </si>
  <si>
    <t>xx提供热门本科及研究生课程，涵盖建筑环境、通信与媒体、教育学、政治经济与社会等领域。学生可享受灵活课程设置，与行业紧密联系的“职学结合”项目，以及高全职就业率。符合条件的学生可获额外一年工作签证。提供国际学生奖学金，包括杰出奖学金、卓越奖学金及国际校友奖学金，最高可减免学费约15000澳币/年。xx位于澳大利亚首都，拥有低失业率及高平均收入，为毕业生提供丰富职业机会。</t>
  </si>
  <si>
    <t>xx提供热门本科及研究生课程，涵盖建筑环境、通信媒体、教育学等多个领域。学生可享受灵活的课程设置和与行业紧密联系的“职学结合”项目，获得实用技能和职业就业机会。符合条件的学生毕业后可获额外一年工作签证。大学提供多种奖学金，包括杰出奖学金、卓越奖学金和校友奖学金，最高可减免学费约15000澳币/年。xx拥有澳洲首都第一的毕业生全职就业率，提供有性价比的留学体验。</t>
  </si>
  <si>
    <t>xx提供生物科学硕士课程，包括MScBioinformatics、MScBiomedicalScience、MScBiotechology和MScClinicalPharmacology等，旨在培养具备先进生物计算技能和临床诊断知识的人才，为博士学习和就业打下基础。</t>
  </si>
  <si>
    <t>xx提供生物科学硕士课程，包括MScBioinformatics、MScBiomedicalScience、MScBiotechology和MScClinicalPharmacology等，旨在培养具备先进生物计算技能和临床诊断经验的专业人才，为博士学习和就业打下基础。</t>
  </si>
  <si>
    <t>xx提供生物科学硕士课程，包括MScBioinformatics、MScBiomedicalScience、MScBiotechology和MScClinicalPharmacology等，旨在培养具备先进生物计算技能和临床诊断经验的专业人才，为博士学习和职业发展打下坚实基础。</t>
  </si>
  <si>
    <t>xx人文、设计与建筑学部提供全澳前五的文学与人文专业，以及全球排名前50的设计、艺术、建筑环境、教育、人文、传媒和社会科学等领域的课程。学部侧重于开发学生的创造力和想象力，教学方式鼓励大胆冒险和犯错，培养独立思考能力和解决实际问题的能力。热门学位包括设计学学士、传媒艺术、工业设计、文学学士、策展与文化领导力硕士、传媒学士、建筑学学士等。学部拥有先进的硬件设施和强大的业界合作网络，帮助学生将理论付诸实践。</t>
  </si>
  <si>
    <t>xx提供广泛的硕士课程，包括会计学、生物科学、商业与管理等。学校与全球知名学术机构合作，94%的研究具有国际卓越影响力，12个学科在全球前10名中具有世界影响力。2024年《泰晤士报》和《星期日泰晤士报》优秀大学指南排名第11名，2025《完整大学指南》第14名。校园美丽、绿色、安全，设施先进，提供国际学生支持与职业服务。学生有机会获得全球卓越奖学金，受益于专业网络，获得实习、就业和职涯发展的机会。</t>
  </si>
  <si>
    <t>xx欢迎访问其中文官网，提供40个学科领域、400多门本科课程选择。2024年QS世界大学学科排名中，15个学科进入全球前100名，其中10个学科进入前50名。拥有“三皇冠”认证的商学院，是英国排名前15的优秀大学。提供全面的学生支持服务，位于美丽的德文郡和康沃尔郡，拥有独特的学习机会和校园体验。</t>
  </si>
  <si>
    <t>xx提供一站式解决方案，助力财会、金融、商业专业人才职业发展，包括全球7,959家认可雇主“优”选、实时提供8,000+优质专业相关岗位、人才激励政策等。同时提供学习支持和灵活的考试安排，零基础可学，最快可在三到四年内取得专业资格。</t>
  </si>
  <si>
    <t>xx提供日语培训服务，涵盖日语初级到高级、日语高考冲刺班、日语考研培训班等多样化课程选择，满足出国、深造等多样化需求。采用小班教学，定制课程，中外教联合授课，个性化导师制指导，贴心补课制度。拥有丰富教学经验的师资团队，提供免费试听机会。教学严谨，气氛愉悦，宽敞温馨的教室，专业小语种培训机构，根据学生不同学习目的制定教学计划。</t>
  </si>
  <si>
    <t>xx提供化妆、美发、美容、美甲、美睫等课程，不限年龄、基础和学历，长期班、短期班和提升班等多种课程形式可选。学校推荐就业，学会为止。实用课程涵盖众多热门专业，小班教学，名师指导，实操为主。提供吃住和工具，无隐形收费，签就业协议，资质认证，五星服务。是美容美发教育知名品牌。</t>
  </si>
  <si>
    <t>xx提供0基础学西点烘焙课程，无需基础和学历要求，推荐就业和创业帮扶。在线咨询可获取学费报价，零基础可学。位于长沙市中心，交通便利。xx深耕西点教育近26年，拥有优质品牌渠道和广泛教学资源。</t>
  </si>
  <si>
    <t>xx提供在线咨询，致力于西点教育，被誉为“西点烘焙教育基地”。其西点工艺与艺术走在前沿，秉持工匠精神，倾心传授欧洲精美西点工艺技术，让学生感受西点的独特魅力，收获梦想成真的幸福。xx资质认证，五星服务，精选师资，适合2025年学的热门技术。</t>
  </si>
  <si>
    <t>xx提供在线咨询，致力于西点教育，被誉为“西点烘焙教育基地”。其西点工艺与艺术走在前沿，倾心传授欧洲精美西点工艺技术，让学生感受西点的独特魅力，收获梦想成真的幸福。xx资质认证，五星服务，精选师资，适合2025年学的热门技术。</t>
  </si>
  <si>
    <t>xx提供在线咨询，致力于西点教育，被誉为“西点烘焙教育基地”。其西点工艺与艺术走在前沿，秉持工匠精神，倾心传授欧洲精美西点工艺技术，让学生感受西点的独特魅力，收获梦想成真的幸福。学习时间灵活，创业成本低，就业前景好。</t>
  </si>
  <si>
    <t>xx是一家专注于青少年行为矫正和素质教育的机构，致力于帮助8-17岁面临行为问题、心理障碍、叛逆、厌学、游戏沉迷、亲情淡漠、抑郁自闭、早、人际交往能力差等困扰的青少年。通过心理辅导、行为素质矫正、军事化教育、特长培养等多方位的方法，全面改善孩子的不良习惯，助其重拾自信，回归正途。服务特色包括24小时陪护、不打骂体罚、专业心理老师一对一辅导等，确保孩子在安全、温馨的环境中接受有效治疗。</t>
  </si>
  <si>
    <t>xx是一所全日制普通中等职业学校，提供中餐烹饪、汽车运用与维修、数控加工等八大专业体系。学校地理位置优越，交通便利，现代化教学设施完备，为学生学习、工作、生活提供了便利条件。现预报名学费优惠，欢迎初中生、初中毕业生或想提升职业技能的网民报名。</t>
  </si>
  <si>
    <t>xx，专注于特殊需要儿童的教育和康复。提供医教结合、严格评测、定制式康复计划等服务，帮助特殊儿童恢复生活自理、社交自觉、就业自强三级能力。主要招收自闭症、多动症、发育迟缓、语言障碍、抽动症、智力障碍、厌学、遗尿症、矮小，儿童增高干预，语言发育迟缓，脑子瘫，感统训练，注意力缺陷等特殊儿童。</t>
  </si>
  <si>
    <t>xx推出特大优惠，4月份课程包括私教一对一、年卡和半年卡等，课程价格优惠3000元起。同时，春季班课程也享受8折特惠，私教一对一课程便宜200元。此外，还有2025年私教6.6折特惠送装备活动。</t>
  </si>
  <si>
    <t>xx提供全面的IT就业教育，包括Java全栈、大数据、5G云计算、人工智能、UI/UE设计、网络营销、电子商务、视频剪辑、影视后期、短视频、新媒体运营等热门专业。目标用户主要是希望获取专业技能提升和职业发展的年轻人。服务优势在于提供全方位的师资团队，帮助学员从零基础开始学习，并确保学员掌握前沿技术。学员毕业后，我们还将提供就业指导和就业协议签订服务，支持学员成为受人尊重的专业人才。此外，我们还提供课程资料免费领取服务，方便学员随时学习。</t>
  </si>
  <si>
    <t>xx提供全面的计算机IT技能培训，涵盖网络工程、软件开发、JAVA、大数据、云计算、Pytho、视频剪辑、影视后期、短视频、UI设计、新媒体运营和人工智能等领域。学校致力于培养初高中以上学历和对计算机方面专业课程感兴趣的人群。</t>
  </si>
  <si>
    <t>xx提供多维度、零起点的计算机教学服务，包括网络工程师、软件工程师、大数据、Pytho、编程开发、云计算、UI/UE设计等领域。目标用户包括中专生、大学生以及希望转行或提升技能的在职人员。服务优势在于专业的师资团队和强大的就业合作企业，为学员提供稳定的就业保障。</t>
  </si>
  <si>
    <t>2025届硕士研究生调剂报名中心提供考研院校、复试备考、调剂名额、录取通道等全方位服务。专业涵盖金融硕士、MPACC、MPA、法律、新闻传播、艺术设计等。提供初试预估上线后的问题解决方案，包括复试排名靠后、本科背景不亮眼等问题的应对策略。同时提供无忧复试调剂协议班，目标院校专业针对性辅导，考研政治、精准匹配、思维拓展等学习指南。在线解答复试调剂常见问题，英语面试对答如流，跨考生最常被问的四大问题等解决方案。由xx提供服务。</t>
  </si>
  <si>
    <t>xx提供在职研究生报考查询与辅导服务，包括择校规划、1V1服务和2025年在职研究生报名预审通道。各院校专业要求不尽相同，请输入下方信息立即免费咨询，提交成功后稍后报考老师会给您回电。</t>
  </si>
  <si>
    <t>xx提供在职研究生报名咨询与辅导服务，无需辞职即可轻松提升学历，获得在职双证研究生学位。适用人群包括考公、考编、考博、评级、评职称等。提供985/211高校学历，社会承认，申请制入学，短学制1.5年起。便宜好考，正规硕士学位教育。</t>
  </si>
  <si>
    <t>xx提供在职研究生报名咨询与辅导服务，无需辞职即可轻松提升学历，获得在职双证研究生学历。适用于考公、考编、考博、评级、评职称、自我提升等人群。国内985/211高校，社会承认，申请制入学，短学制1.5年起，便宜好考，正规硕士学位教育。</t>
  </si>
  <si>
    <t>xx提供在职读硕士、同等学力申硕、中外合办研修、非全日制硕士等多种进修方式，涵盖金融经济、企业管理、医学法学、心理学等多个热门专业。学信网可查，985/211院校直招，报考流程简单，费用透明。适合想要提升专业知识技术能力、想考公考博留学落户、想增加晋升机会的在职人士。随时随地想学就学，网络授课多方式学习。</t>
  </si>
  <si>
    <t>xx提供在职读硕士、同等学力申硕、中外合办研修、非全日制硕士等多种进修方式，涵盖金融经济、企业管理、医学技术等多个热门专业。报考简单，5步即可入学，适合想要提升专业知识技术能力的人群。招生院校众多，提供专业指导和资料库。</t>
  </si>
  <si>
    <t>xx2026级EMBA招生中，要求本科毕业满8年或大专毕业满10年，立即提交申请。项目学制2-3年，每月集中授课四天，毕业获得北京大学EMBA毕业证书和学位证书。课程由高级经济学、管理学大师和商界大牛领衔讲授，探讨商业前沿理论和热点问题，把握全球格局演变，展望世界经济走势，深入剖析企业经营要义，建构中国企业的国际竞争力。项目旨在培养有思想深度、文化品位、社会责任的企业管理人才。</t>
  </si>
  <si>
    <t>xx旗下品牌推出手机剪辑训练营，提供线上授课方式，适合上班族、宝妈、退休人员等人群利用空余时间学习。课程涵盖选择优质内容、剪辑软件基础操作、利用手机剪辑视频赚钱技巧等内容，5天即可入门。专业老师授课，无学历限制，0元参与学习，增加收入机会。</t>
  </si>
  <si>
    <t>xx推出2025年税务师考试辅导课程，包括1V1私人定制计划和360°私人定制服务。课程涵盖3考季5科，日常价和券后价分别为￥27800和￥2316.67，支持花呗12期免息和协议退费。提供专享体验、定制专业时刻、甄选专享资料和私教手工判卷深度分析等。推荐轻一全程班和畅听无忧班，适合不同基础的学员。购买多考季课程可享受第二考季课程。</t>
  </si>
  <si>
    <t>xx提供智能题库、海量直播、三色笔记等备考工具，助力财会人高效备考。智能推题、大数据精准推题，击穿薄弱点，提升考试成绩。无纸化机考模拟系统，覆盖初、中、高、注会、税务师、经济师等海量内容，可预约、可回看。三色笔记突出重点，快乐备考，可直接打印。xx是财务人必备办公软件。</t>
  </si>
  <si>
    <t>xx提供全面的财会学习体验，包括智能题库、海量直播、三色笔记等，助力考生高效备考。其智能大数据算法和大数据精准推题技术，帮助考生击穿薄弱点，提升实力。此外，xx还提供无纸化机考模拟系统和财务人必备的办公软件。</t>
  </si>
  <si>
    <t>xx专注会计职业教育25年，提供会计职称考试培训服务。通过APP下载，可参与财会直播课堂，实现在线直播互动交流。涵盖初级、中级、注册会计师（CPA）、税务师等多种会计职称考试培训，提供联报课程豪华书课包、高效实验班、畅学旗舰班等多种课程选择。同时，提供老师在线备考指导、解答问题服务。还有基础精讲课程开通，以及五年畅学卡限时7.5折、3年考过注会100%退费等优惠活动。</t>
  </si>
  <si>
    <t>xx专注会计职业教育25年，提供会计职称考试培训服务。报名季推出多项优惠，包括好课85折、基础精讲课程开通仅需￥29.9等。涵盖注会、中级会计、初级会计等多个职称考试培训，提供名师伴学、密押班、AI题刷刷等高效备考工具。同时，还有税务师、经济师、ACCA等多种职业资格培训，助力学员高薪就业。</t>
  </si>
  <si>
    <t>xx提供初级会计职称、初级会计实务等课程，并配备有黄诚老师等资深讲师进行视频讲解。同时，该网站还提供相关知识点、精华问答等学习资料，帮助学员顺利通过考试。此外，该网站还提供在线咨询老师服务，解答学员在考试过程中遇到的问题。</t>
  </si>
  <si>
    <t>xx提供个人所得税相关知识和服务，包括税率计算、年度汇算等。金牌答疑老师具有丰富经验和专业知识，能够快速响应并解决问题。</t>
  </si>
  <si>
    <t>xx提供高级会计师考试服务平台，包括考试报名、学习资料、机考题库和备考课程。该平台还提供高级会计师考试指南、报考条件审核系统、备考学习资料、评审政策模拟题库、大纲教材和往年考题等。此外，该平台还提供网课+直播多方位教学、24年辅导经验和航母级名师护航等服务。</t>
  </si>
  <si>
    <t>xx提供会计实务问题解答服务，包括利润的计算公式、劳务费计提、洗煤厂原煤分配、内账会计与成本会计区别、卖出使用过的轿车收入确认等问题。专业老师在线答疑，免费直播，帮助学员解决问题，提高学习效率。</t>
  </si>
  <si>
    <t>xx提供会计实务问题解答服务，包括毛利的计算公式、劳务费计提、洗煤厂煤分比例、内账会计和成本会计区别、卖出使用过的轿车收入确认等问题。专业老师在线答疑，帮助学员解决问题，享受免费直播服务。</t>
  </si>
  <si>
    <t>xx提供会计实务、财税问答等课程，包括个人所得税税率、会计分录、预付款计算等知识点。同时，胡雪飞老师作为直播讲师，提供AI智能极速答疑服务，帮助财务人员提高效率。成为会员可免费提问，专业老师在线解答。</t>
  </si>
  <si>
    <t>xx提供会计实务培训，包括退税和补税等相关问题解答。通过AI智能极速答疑，专业老师免费答疑，上千名老师在线，一题一问更高效。同时，提供个人所得税汇算清缴等相关服务。</t>
  </si>
  <si>
    <t>xx提供契税计算及解答服务，基于人工智能技术，专业老师在线答疑，帮助学员高效学习。同时，提供劳务费调整、内账会计和成本会计区分、卖出使用过的轿车收入确认等会计知识解答。</t>
  </si>
  <si>
    <t>xx提供2025年税务师考试网上报名查询系统，详细介绍了税务师报考流程、考试时间、准考证打印等信息。税务师考试实行全国统一大纲、统一命题、统一组织的考试制度，每年举行1次。报名方式包括通过税务师职业资格考试报名系统、中国注册税务师协会官网或官方微信公众号进行报名。</t>
  </si>
  <si>
    <t>xx提供2025年税务师备考资料，包括教材变动预测、各章重要性、重点预习章节、历年试题和高频考点等。同时提供税务师历年试题、高频考点下载，以及《财务与会计》、《税法（二）》和《税法（一）》等教材的预习计划表。该网站专注会计考试辅导25年，服务千万学员。加入xx，梦想起航。</t>
  </si>
  <si>
    <t>xx提供成人国画精品课，由清华毕业老师亲自教授，无需绘画基础，轻松学习国画技巧。课程包括国画画法全集、国画入门精品课等，适合0基础小白、喜欢国画、培养兴趣爱好的人。真人老师授课，结合线上高清互动课堂学习，适合退休在家、国画爱好者、时间充裕的人群。</t>
  </si>
  <si>
    <t>xx提供成人国画精品课，由清华毕业老师亲自教授，无需绘画基础，轻松学习国画技巧。课程包括国画入门课程如梅花飞雪、猫咪戏蝶等，适合0基础小白。赠送精品国画电子礼包，培养个人审美和气质，适合退休在家、喜欢国画、培养兴趣爱好的人。真人老师授课，结合线上高清互动课堂学习。</t>
  </si>
  <si>
    <t>xx入门课，由超强实力讲师授课，多年教学经验，幽默风趣，直抓教学难点。课程简单易学，分享多年毛笔书写技巧，内容别具一格，以书法大家的知名帖子为主，临摹多种毛笔字体。课程特色包括楷书、隶书、行书极速入门，优秀的讲师和丰富的教研经验。学习书法的好处包括增加文雅兴趣、丰富业余生活、陶冶情操修身养性、扩宽思想境界、提升审美等。手机上的书法课堂，随时学，真人老师授课，结合线上高清互动课堂学习。</t>
  </si>
  <si>
    <t>xx入门课，由超强实力讲师授课，多年教学经验，幽默风趣，直抓教学难点。课程简单易学，分享多年毛笔书写技巧，内容别具一格，以书法大家的知名帖子为主，临摹多种毛笔字体。课程特色包括楷书、隶书、行书等极速入门，优秀的讲师和丰富的教研经验。学习书法的好处包括增加文雅兴趣、丰富业余生活、提升审美和培养气质。手机上的书法课堂，结合线上高清互动课堂学习。</t>
  </si>
  <si>
    <t>xx是一家专注于互联网IT职业教育的学校，提供全专业的实战培训和就业服务。学员可以获得多维度的教学，涵盖网络工程师、软件工程师、Java大数据开发、UI/UE设计师、云计算工程师、视频剪辑、影视后期、动漫设计、网络营销等专业方向。目标用户包括中专生、大学生以及希望转行提升技能的在职人员。</t>
  </si>
  <si>
    <t>xx提供月嫂、育儿嫂、产后康复师、催乳师等培训，8秒获取精准价格，免费住宿，保证学会并推荐就业。月嫂薪资高，服务优，更安全。培训内容包括妈妈护理、生活护理、月子护理、产后恢复、月子餐制作、恶露观察、心理指导等。还有婴儿早教、早期智力开发等服务。</t>
  </si>
  <si>
    <t>xx提供一级建造师考试相关服务，包括历年真题及答案解析、考点解析、备考资料、视频教程等。同时提供报考咨询、教辅资料、教材下载等服务。该机构具有资质认证和四星服务。</t>
  </si>
  <si>
    <t>xx提供在线课程服务，联系方式为18628398635，地址位于四川省成都市武侯区天府四街易上OCG国际中心B座。</t>
  </si>
  <si>
    <t>xx是一家提供司法考试培训、法硕培训、律所培训等相关法律培训服务的机构。他们以中国法律教育行业优质师资及免费课件共享为基础，提供全程一站式个性化法律培训服务，致力于推动法律培训、法律服务进入免费资源共享时代。</t>
  </si>
  <si>
    <t>xx提供专注编程培训、软件开发培训，拥有最强学长带领的“薪”想事团队，提供嵌入式、人工智能、物联网等课程，拥有11个性化辅导、双师双平台、A全栈课程、企业级项目实战等特色，在线交互式学习，覆盖更多岗位，就业更轻松，往期小白学员薪资最大涨幅150%。</t>
  </si>
  <si>
    <t>心理咨询师实操培训，考试报名咨询中心，专注心理学，培养能胜任的心理咨询师。提供心理咨询师备考常见问题解答、心理咨询师报名费用查询、心理咨询师优势、行业前景等信息。课程包括642h精讲超清线上课程、30万+心理学员认可的在线班主任一对一答疑等。由xx提供服务。</t>
  </si>
  <si>
    <t>心理咨询师实操培训，考试报名咨询中心，专注心理学，培养能胜任的心理咨询师。提供心理咨询师备考常见问题解答、心理咨询师报名费用查询、心理咨询师优势、行业前景等信息。课程包括线上642h精讲超清课程、在线班主任一对一答疑、全程引领式教学等。由xx提供服务。</t>
  </si>
  <si>
    <t>心理咨询师实操培训，考试报名咨询中心，专注心理学，培养能胜任的心理咨询师。提供心理咨询师备考常见问题解答、心理咨询师报名费用、心理咨询师优势、行业前景等信息。课程包括642h精讲超清线上课程、30万+心理学员认可、在线班主任一对一答疑等。由xx提供服务。</t>
  </si>
  <si>
    <t>心理咨询师实操培训，考试报名咨询中心，专注心理学，只为培养能胜任的心理咨询师。提供心理咨询师备考常见问题解答、心理咨询师报名费用查询、心理咨询师优势、行业前景等信息。课程包括642h精讲超清线上课程、30万+心理学员认可的在线班主任一对一答疑等。由xx提供服务。</t>
  </si>
  <si>
    <t>xx提供留学、出国考试、职业生涯规划综合服务，主做美国、加拿大、英国、日本、澳洲、新加坡、中国香港等，擅长博士申请、硕士多国同申及低龄留学规划，提供托福、雅思、GMAT、GRE、SAT、日语辅导，一对一为主，班课为辅，多种录播课程结合，协助学生分析就业发展趋势，结合人才成长目标规划各类科研与实践项目，包含科研论文、实习实践、成长训练营、学科竞赛辅导等。</t>
  </si>
  <si>
    <t>xx提供日本留学申请指导，包括大学排名、留学费用、申请材料等详细信息。同时，他们也提供实践项目咨询，帮助学生了解日本文化和生活方式。此外，他们还提供语言学校选择和奖学金申请咨询服务。</t>
  </si>
  <si>
    <t>优路教育提供消防设施操作员报名查询服务，要求大专及以上学历，部分省市高中或同等学力可报名。考试报名查询入口服务在xx提供。</t>
  </si>
  <si>
    <t>xx提供2025年心理咨询师考试报名查询服务，全国通用，持证上岗，市场刚需，行业认可。提供班型课程、模块配套资料、小程序、心理免费题库、免费刷题、单元练习题、海量试题实时更新等全方位备考支持。小程序刷题无需下载，操作快捷，助力考生全阶段备考。心理咨询师稳定性强，工作轻松，自主创业前景非凡，网络心理咨询自由职业客户量大。企业商学院培养员工，提振士气。心理咨询门诊/工作室薪资优渥。</t>
  </si>
  <si>
    <t>xx提供注册安全工程师考试报名服务，包括学历要求、考试科目和考试时间等信息。该服务非官方网站，考生如有报考方面相关疑问可直接向专业老师咨询。</t>
  </si>
  <si>
    <t>xx直招，提供软件开发、网络工程、5G云计算等热门课程。学校拥有强大专业团队，提供一站式服务，包括实训、就业等。小班授课，免费试学，推荐就业。适合初中、高中、大专、在职待业等人群。</t>
  </si>
  <si>
    <t>xx直招，提供软件开发、网络工程、5G云计算等热门课程。学校拥有强大专业团队，提供一站式服务，包括实训、就业等。小班授课，免费试学，推荐就业。</t>
  </si>
  <si>
    <t>xx提供专业的月嫂和育婴师培训，限25-48岁女性学习。课程包括月嫂和育婴师培训，小班教学，提供试听课程。保持电话畅通可获取更多信息和专业顾问联系。</t>
  </si>
  <si>
    <t>简单一百中学全科精品课是原xx推出的优质初高中视频课程，提供3天VIP免费体验，课程难度适中，涵盖有理数的加法、减法、加减混合运算等知识点。该课程由经验丰富的教师授课，版本齐全，适合学生和家长使用。此外，还提供学习方法指导和专注力提升等辅助功能，帮助学生更好地学习。</t>
  </si>
  <si>
    <t>xx是专门做中小学生注意力训练的机构，提供脑电生物反馈训练、行为纠正、读写训练、心理辅导、情绪管理、沙盘等服务。主营业务为注意力训练，目标用户群体为5-15岁注意力不集中、上课分心走神、好动坐不住、作业拖拉、马虎出错、冲动易怒、学习困难等孩子。服务优势包括免费测评、定制训练方案、免费体验课。全国40多家直营门店，逾10年训练经验，解决注意力不集中、分心走神、作业拖拉、坐不住、冲动易怒、学习困难等教育难题。</t>
  </si>
  <si>
    <t>xx提供适合四年级以上学生的编程课，专业教师高效引导学习，设计科学、易学的课程体系，激发孩子兴趣，让孩子有成就感。预约规划可享受地域专属优惠。</t>
  </si>
  <si>
    <t>本广告提供建筑设计咨询和编程教育服务。建筑设计咨询方面，提供免费试学机会。编程教育服务则分为少儿编程和信息学两类，分别适合不同年龄段的学生。信息学课程由xx投资，设计科学、易学的课程体系，激发孩子兴趣，让孩子有成就感。专业与科技赋能学习，四师“手把手”教学，专利技术助力轻松编程。建议四年级之前选择学习少儿编程，四年级之后可以尝试引导孩子接触信息学。</t>
  </si>
  <si>
    <t>xx提供7天专业营养师的营养调理课程+服务，仅需7元。由擅长调理血脂血糖肝损伤等问题的公共营养师李泓霖领衔，根据学员身体情况定制调理方案，针对高血糖、高血脂、高血压等问题有丰富的调理经验。采用6大调理体系和39种临床营养食疗方案，通过食材搭配和营养调理，量身定制饮食方案，增强体质。报名还可获得营养老师针对性的饮食指导和专业的营养健康知识分析。</t>
  </si>
  <si>
    <t>xx提供7天专业营养师的营养调理课程+服务，仅需7元。由擅长调理血脂血糖肝损伤等问题的公共营养师李泓霖授课，针对高血糖、高血脂、高血压等问题有丰富的调理经验。根据身体情况定制调理方案，包含6大调理体系和39种临床营养食疗方案。报名还可获得营养老师针对性的饮食指导和专业的营养健康知识分析。</t>
  </si>
  <si>
    <t>xx营养食疗体验营，仅需7元即可享受7天专业营养师的营养调理课程和服务。针对高血糖、高血脂、高血压、高尿酸、心脑血管疾病、脂肪肝等多种健康问题，提供定制化的调理方案。由专业营养师团队，如李泓霖、高丽萍、鞠亚兴等，根据6大调理体系和39种临床营养食疗方案，通过食材搭配和营养调理，量身定制饮食方案，帮助改善健康问题，焕发新春。</t>
  </si>
  <si>
    <t>xx营养食疗体验营提供7天专业营养师的营养调理课程+服务，帮助改善高血糖、高血脂、高血压、高尿酸、高内脂、脂肪肝、代谢紊乱、肝囊肿、肝损伤、肠道损伤、代谢综合征、肥胖症、胆结石等问题。通过科学饮食调理，有效改善健康问题。xx营养调理体验营提供均衡饮食法、生酮饮食法、地中海饮食法、能量循环饮食法、低GI饮食法、极低碳水饮食法、高蛋白饮食法等多种饮食方案。</t>
  </si>
  <si>
    <t>xx营养食疗体验营提供7天专业营养师的营养调理课程+服务，帮助改善高血糖、高血脂、高血压、高尿酸、高内脂、脂肪肝、代谢紊乱、肝囊肿、肝损伤、肠道损伤、代谢综合征、肥胖症、胆结石等健康问题。通过科学饮食调理，有效改善健康问题。xx营养食疗体验营提供均衡饮食法、生酮饮食法、地中海饮食法、能量循环饮食法、低GI饮食法、极低碳水饮食法、高蛋白饮食法等多种饮食方案。</t>
  </si>
  <si>
    <t>xx推出“58名著领读营”，专为6-12岁孩子设计。由前央视著名主持人张泉灵领衔，通过5天动画A课激发阅读兴趣，教授5种阅读方法，提高底层学习能力。课程包含分龄精选名著，配有手绘动画、重点章节讲解，以及原创阅读工具帮助理解和写作。全程1V1辅导，伴读服务养成良好阅读习惯。科学的阅读体系，让孩子5天发生改变，自己做阅读计划，提升阅读理解能力和写作迁移能力。</t>
  </si>
  <si>
    <t>xx推出名著领读5天体验包，适合6-12岁儿童。由前央视著名主持人张泉灵领读，通过5天动画A课激发阅读兴趣，教授5种阅读方法，提高底层能力。提供1V1全程辅导，分龄精选名著，匹配孩子阅读特性。通过手绘动画、重点章节讲解、互动答题等方式，帮助孩子高效读完整本书，养成良好阅读习惯。科学的阅读体系，助力孩子阅读理解加分，提升写作迁移能力。</t>
  </si>
  <si>
    <t>xx推出名著领读5天体验包，适合家长购买。由张泉灵主理，提供5日专业领读服务，包含5次表达挑战，每天15分钟，易坚持。精选分龄名著，通过手绘动画、互动问题等方式激发阅读兴趣，解决阅读难题。伴读师点评反馈，帮助养成良好阅读习惯。另有一节家长直播课，助力家长解决孩子阅读难题。</t>
  </si>
  <si>
    <t>xx提供艺术留学规划、作品集培训、国际艺术升学等多元化服务。与20+世界艺术名校有学术合作，已帮助21000+学员拿到36000+dreamOffer。1SIA国际艺术教育，专注艺术留学，深度体验国际竞赛游学课程，研发RadicalArt课程体系。</t>
  </si>
  <si>
    <t>xx是一家专业的雅思线上培训机构，提供雅思培训班、托福培训班等课程。他们拥有专业的师资团队和1V1授课方式，致力于帮助学生提高英语水平。xx是北京xx咨询有限公司旗下的品牌，值得信赖。</t>
  </si>
  <si>
    <t>xx2025年春季班火热报名中，提供中餐烹饪、西点西餐、酒店管理等热门专业，校企共建，引荐就业。初高中生可注册学籍，升学就业两不误。学校还提供游学服务，助力学生全面发展。</t>
  </si>
  <si>
    <t>xx提供多种计算机及互联网技能培训，包括影视动漫游戏设计、Web前端开发、电子商务与直播运营、互联网应用技术等专业。学校针对初高中生及中职生，提供短期提升课程及在线定制课程，助力学生技能提升及职教升学，对口就业。现2024春季预科班招生中，剩余名额有限，报名即享豪礼及免费试听机会。</t>
  </si>
  <si>
    <t>xx，港股上市品牌，股票代码00667.HK。学校提供不限基础的厨师技术培训，采用产教融合、小班学习模式，由大师授课，并享有助学金。学校拥有完善的服务体系，入学时明确学习目标，学习中定期组织研学活动，毕业后定期举行招聘会，增加工作信心。提供中餐、西点、美容美发、高端、精品及短期等专业培训，毕业后可胜任相关岗位。</t>
  </si>
  <si>
    <t>xx2025年春季招生火热进行中，提供中餐、西点、西餐、形象设计等专业技能培训，结合证书颁发和就业帮扶。学校采用理实一体化教学模式，注重实践操作，师资团队强大，包括多位技能大赛获奖教师。学生可考取多项技能等级证书，毕业后有机会在星级酒店就业。学费咨询请拨打025-58609818。</t>
  </si>
  <si>
    <t>xx提供调酒、西点、西餐、咖啡等培训课程，实景教学，推荐就业，精品小班，适合想要学习调酒、西点、西餐、咖啡等技能的人群。学校拥有强大的师资阵容和行业大师，提供四项免费服务，包括学费减免、校企合作等。调酒师是成为优质职业的代名词，平均薪资7K以上，发展前景广阔。</t>
  </si>
  <si>
    <t>xx提供电商运营培训班，0基础可学，品牌网店讲师面授，实操店铺，限时领取免费试听课程。多平台教学，小班实操授课，让你成功开店，融入流行技术，就业选择更多，突破行业限制，强化社交电商带货核心硬技术内容占比一半以上，方法技巧内容占比将近一半,数据驱动项目运营,以个人和企业项目运营为出发点全程打造项目运营体系，数据分析与优化驱动项目良性发展,六大核心技能,从构建新媒体思维、视频拍摄剪辑运营、吸粉与营销转化到媒介推广与社交电商、强化综合项目实操能力运用全栈运营技巧,实现从平台运营到流量变现。</t>
  </si>
  <si>
    <t>xx提供全国职业技能等级证书、SCA咖啡师认证证书、ISA侍酒师证书等考证服务，帮助学员从西点小白到高级技师进阶，升职加薪快人一步。学校为指定认定机构，提供一站式考证服务，包括报名、考试、培训等，省时省力省钱。学员可以获得好工作机会和更高薪资待遇。欧米奇有实力有底气够专业，上市品牌，30余年办学，全国40余所直营院校，遍布全国，新品研发，免费进修。98.6%学员学了都说好。</t>
  </si>
  <si>
    <t>xx为初中辍学生提供专业技能提升、零基础免试入学、全方位就业指导服务以及报销来往路费等优惠政策。学校拥有六大实训基地，注重校企合作，通过企业订单式培养学生，注重职业素质拓展，提高学生的综合能力。学校还提供证书认证和技能人才培英工程“英才计划”合作项目授牌仪式。</t>
  </si>
  <si>
    <t>xx是河南省大型烹饪学校，拥有30多年职业教育经验。学校提供中餐、西点、西餐、酒店管理、短期小吃等专业课程，根据学习时长、内容、就业方向、创业方向制定多种不同课程，满足学子不同学习需求。学校还提供升学班和短期班，适合对烹饪中餐、西点等有兴趣的人群。</t>
  </si>
  <si>
    <t>xx，隶属于中国东方教育，位于重庆市北碚区蔡家岗街道嘉德大道1号。学校开设有新能源汽车、高端车诊断维修、汽车检测与维修、城市轨道交通与汽车商务、商务营销与新媒体运营、PLC自动化工程师、焊接技术专修等热门专业。可同时容纳2000多名学生在校学习和生活。目标用户是初中生、高中生、中专生、技校生、初中转学、高中转学、辍学生、初中家长、高中家长，转行、创业想学一技之长的网民。</t>
  </si>
  <si>
    <t>xx提供餐饮培训，包括重庆小面、烧烤、麻辣烫等热门小吃技术培训。37年经验，200种品类，价格透明，真材实料，学会为止。提供住宿和指导开店服务。</t>
  </si>
  <si>
    <t>xx，1994年成立，隶属新华教育集团，位于历史文化名城长沙。学院以社会发展为指引，企业需求为导向，为社会培养了上万名高素质、高技能的互联网应用型人才。现预约到校参观，可申请路费补贴、免费接站服务，升学专业直通大学，初中直升统招专/本科，不看分数，面试入学，职教升学班，技能就业班。</t>
  </si>
  <si>
    <t>xx是经重庆市审批成立的重庆地区的IT人才教育基地，是国家信息化教育全国示范基地，中国IT教育品牌学校和认证考试中心。学校提供中专、技校、职高、中职、初三毕业3+2五年制大专等业务，并开设乘务、高铁、航空、人工智能、软件开发、信息安全、电子竞技、工业机器人、电子商务、设计、影视动漫、电脑维修、直播、短视频运营、计算机网络应用等热门专业。目标用户是有找中专、职校、技校、中职学校、职高学校，初三毕业找学校、职教高考考大学等需求的网民。</t>
  </si>
  <si>
    <t>xx是新华教育集团旗下的热门职教学院，始于1988年，拥有36年的职教之路。学院提供中专、技校、职高、中职等教育，并开设了多个热门专业。学院拥有前沿专业设备，打造专业实训室，为学员提供良好的学习环境。现预约到校参观，可申请路费补贴、免费接站服务，升学专业直通大学，初中直升统招专/本科，技能+升学。</t>
  </si>
  <si>
    <t>xx是贵阳新东方旗下的创业小吃培训基地，提供各类小吃技术培训，包括烧烤、火锅、粉面、早餐、咖啡、奶茶饮品等。我们拥有资深行业导师手把手教学，提供从原料选购到成品制作的全过程培训，确保学员掌握核心技术并成功开店。一次性缴清费用，中途不收取任何费用，为学员提供实惠与保障。我们注重实战教学环境，配备各类设备，让学员在轻松愉快的氛围中学习，实现创业梦想。</t>
  </si>
  <si>
    <t>xx，30余年专注烹饪教育，提供中餐、西点、西餐、形象设计等热门专业。年满14周岁可报名，技能+就业+升学+创业一站式服务。实操一体，校企共建，就业率高。</t>
  </si>
  <si>
    <t>xx是一所专业的综合性职业技术学校，提供新能源、汽车美容、汽车贴膜、汽车改装、工业机器人、电气工程师、轨道乘务、高铁专业、商务、新媒体、幼师、电工电焊、plc等相关专业课程。学校拥有丰富的师资力量和教学实践经验，致力于为学生提供优质的职业教育和就业服务。</t>
  </si>
  <si>
    <t>xx提供全面的烹饪教育，包括中餐、西餐、西点等多种教学内容。学校拥有全新不锈钢油汽灶和各类实习大厅及标本展示厅，注重理论联系实际，培养实际动手能力和酒店适应能力。学校还提供互动式模拟餐厅和创就业指导帮扶，适配年满14周岁的学员学习。</t>
  </si>
  <si>
    <t>xx是专门做厨师培训的机构，提供中餐、西点、烘焙、咖啡、糕点、面点、西餐、小吃、卤菜、烧烤、酒店管理、奶茶等多种培训课程，以及厨师证等考证培训。学校资质认证，金牌商家，学的好、就业薪资高，升学路径多，是职教升学、产教融合、就业保障、创业帮扶的理想选择。</t>
  </si>
  <si>
    <t>xx是专注川菜、西点、西餐等烹饪教育的综合型中职技工学校，提供中餐培训、川菜培训、厨师培训、西点培训、烘焙培训、蛋糕培训、面包培训、咖啡培训、糕点培训、面点培训、西餐培训等10个学科门类30余个相关专业。目标用户是有厨师培训、学厨师、学厨艺、学烹调、学烹饪、想学习烹饪技能、提升烹饪技能、西点培训、餐饮美食培训、找厨师学校、烹饪学校、找新东方烹饪学校、找xx、找新东方烹饪学校官网、了解新东方烹饪学校学费价目表、了解厨师学校学费、烹饪学校学费、厨师学校地址、烹饪学校地址等有需求的网民。新东方烹饪学校春季班报名中，年满14周岁以上即可报名，咨询预报名享学费减免！</t>
  </si>
  <si>
    <t>xx是新华教育集团旗下的IT教育品牌，专注互联网教育35年，培养了60万名复合型技能人才。提供电竞、动漫、设计、IT等热门专业教育，主要服务于15周岁以上初中、高中、中专学生及辍学或待业想学习的人群。</t>
  </si>
  <si>
    <t>xx是一所专注于互联网与职业技能培训的学校，提供多元化的技能课程，包括但不限于平面设计、电子商务、动漫游戏制作等。学校拥有先进的教学设施、经验丰富的师资队伍，以及与企业紧密合作的就业推荐服务。目标用户主要为初高中毕业生、转行人士及在职员工。</t>
  </si>
  <si>
    <t>xx是一家专门做it职业教育培训的机构，提供新媒体运营、设计类、软件开发、plc工业机器人等专业课程。17岁以上想转行、想学技术就业或应届生均可报名。学校拥有资质认证和金牌商家认证，精选师资，全实操小班企业定制培养，技能就业班。</t>
  </si>
  <si>
    <t>xx提供全面的烹饪技能培训，包括中式烹饪、西式烘焙等。同时，学校还提供短期创业课程和升学班，为学子提供学籍提升服务，可考取技能等级证书。小班教学，理论+实操教学，提供创就业指导帮扶，适配年满14周岁以上的学员学习。</t>
  </si>
  <si>
    <t>xx提供复读、高考升学、技能培训等服务，与众多高校和优质企业合作，品质办学，欢迎咨询。</t>
  </si>
  <si>
    <t>xx是新华教育集团在首都的旗舰院校，提供电竞艺术设计与运营管理、航空服务与商务管理、5G网络工程与信息安全等专业课程。学校拥有职业技能培训基地，占地数十亩，总建筑面积超过一万五千平方米。目标用户为初中生、高中生、中专技校、辍学生等想学技术或找技校职校的人群。</t>
  </si>
  <si>
    <t>xx紧跟人才市场需求，开设并升级热门专业，包括电子竞技、影视动漫、APP开发、新媒体运营、新电商运营、智慧交通、公共服务等专业。学校坚持技能和学历双修共进，提供优质教育教学服务，培养技能有优势、学历有优势、能够胜任专职岗位的技术应用型人才。2025年新华春季班名额补录中，河北总校报名预约入口。</t>
  </si>
  <si>
    <t>xx，35年办学经验，位于江苏省南京市，提供互联网技术教学系统。学校紧跟科技发展，打造高科技和实用型专业，如数字艺术设计、动漫游戏设计等。采用“双师型”教学、“五步教学法+导师训练”，实行“理实一体化”教学。与IT互联企业达成长期合作用人协议，共同制定培养方案，提供指导就业服务。是想要咨询学技能就业，还是考学规划？</t>
  </si>
  <si>
    <t>xxPLC自动化培训提供全面的PLC自动化培训课程，包括自动化电气工程师、PLC项目实战、PLC编程、电气工程师、自动化机器人、中级电工、高级电工、水电工、维修电工、低压电工等课程。学校坚持校企合作、产教融合的办学模式，与30000+企业建立合作关系，提供完善的实训设备和实操教学，学习内容与实际工作内容贴合，学员可以上岗即上手。</t>
  </si>
  <si>
    <t>xx提供官方咨询，帮助学员在成都找到专业的美食培训学校，提供138种美食的小班教学和资质认证，享受五星服务和精选师资。</t>
  </si>
  <si>
    <t>xx是专业的汽修职业培训学校，采用实车+实训+实战教学模式，让学生能够快速上手操作。学校结合市场需求，开设热门汽车专业，并提供助学减免等优惠政策。校园环境优美，功能配套齐全，可容纳4000多名学子同时学习生活。学校隶属于新华教育集团，多次获得荣誉称号。</t>
  </si>
  <si>
    <t>xx专注烹饪教育30余年，提供实操教学的厨师培训课程。无需分数和考试，0基础可学，就业和升学双重保障。火热招生中，早报名早就业早成，领校企助学金，来校报销学费。</t>
  </si>
  <si>
    <t>xx提供全面的美容课程，包括皮肤护理、塑形美体、科技美肤和产康修复等。学校拥有全新升级的热门美容课程，并提供在线申请助学金最高6300元。欧曼谛致力于打造新生代时尚美业精英，提供优质的软硬件设施和五星服务。</t>
  </si>
  <si>
    <t>xx是新华教育集团旗下的IT教育品牌，专注互联网教育35年，培养了60万名复合型技能人才。学校提供校企共建好就业服务，热门专业有电竞、动漫、设计、it等。无需基础，无需担心，来新华学高技能，实现就业梦想。</t>
  </si>
  <si>
    <t>xx2025年热门专业火热报名中，提供在线咨询、预约、获取学费详情和参与优惠等服务。学校拥有30多年办学经验，提供优选优秀班主任、抢占学籍注册名额、就业班和助学优惠名额等优惠政策。招生对象包括初高中应届生、中专生、技校生、职高生和社会人士。学校提供创业培训和短期创业培训，拥有资质认证、五星服务和精选师资等优势。</t>
  </si>
  <si>
    <t>xx专注职业教育培训三十余年，提供中餐、西点、西餐、蒙餐等多种课程，可升学可就业，享受学历+技能双丰收。学校有丰富的经验和专业的师资团队，提供路费报销和学费减免等优惠政策。</t>
  </si>
  <si>
    <t>xx提供西点烘焙等课程，零基础可学，循环开班，随到随学，毕业指导就业。学校隶属于中国东方教育集团，是职业教育知名品牌之一，为社会培养和输送了60余万名专业技能型人才。拥有三大校区和先进的教学设施设备，校企合作模式建立实训基地，为同学们提供专业、先进的教学环境。</t>
  </si>
  <si>
    <t>xx提供全面的职业教育和技能培训，包括中式烹调、中式面点、西式面点、西式烹调、营养配餐、电子商务、计算机管理等10多个专业。学校环境优美，拥有标准化烹饪教学示范厅、现代化烹饪专业实训大厅等全流程标准实训设备。学校重视学生综合素质的培养，坚持开放办学的思路，走产教融合、校企合作、工学结合的办学路子，与30000余家企业建立就业合作关系。</t>
  </si>
  <si>
    <t>xx提供无人机应用技术课程，培养无人机技能型应用人才，打造无人机行业人才力量。课程包括基础操控及维修、航空摄影、无人机表演、无人机测绘等。无人机驾驶员就业方向广泛，包括制造、维修、营销企业和辅助岗位。实习期月薪5000-15000元，享受国家法定节假日。学校提供住宿和实习保障，学完可考证书。预约试听课程可获取更多信息。</t>
  </si>
  <si>
    <t>xx提供中餐、西点、西餐等短期培训课程，师资力量强大，课程内容全面，可考取技能证书、行业证书和学历证书。学校还提供就业指导和帮扶创业服务。适合初高中生和想要学习烹饪技能的人群。</t>
  </si>
  <si>
    <t>xx2025年春季招生火热进行中，提供中餐、西点、西餐等热门专业，涵盖初中生、中专/中职、成人/创业等不同区域。学校注重技能+职素培养，提供一站式服务，包括学籍注册、专业课程、专业师资、就业待遇等。校企共建培养，小班实操教学，企业人才亲临授课，精准就业起点高。毕业指导就业，30余年专注烹饪职业教育，60余万学子共同选择。</t>
  </si>
  <si>
    <t>xx提供初中毕业生升学和就业服务，包括学技能、可升学、好就业等。2025年热门专业包括轨道交通、影视动漫、计算机应用等，好学校好未来。学信网可查，含金量高，证书认证。了解学校和专业的详情，请输入微信或QQ。</t>
  </si>
  <si>
    <t>xx2024年招生进行中，提供升学、技能和就业服务。学校与河北职业技术学校合作，2025年招生全面开启。学生可以报名职教高考，享受行业薪资高、行业成熟的优势。学校还提供影视动漫设计、电子商务、APP软件开发、室内设计等专业课程。学生可以报名职教高考，享受学热门技术、考全日制大学的机会。学校产教融合，注重学生实践技能的培养。</t>
  </si>
  <si>
    <t>xx为初高中毕业生提供热门互联网技术课程，包括电子竞技、软件开发、电子商务、短视频运营、室内设计、平面设计、网页设计、影视动漫等。无需分数和学历要求，享受国家奖助学金和全日制学校待遇。学校提供高科技实训环境和实地考察机会，并为企业定制班提供名额抢订服务。</t>
  </si>
  <si>
    <t>xx提供37年大品牌技能+就业+升学服务，2025年热门专业包括电竞运动与管理、UI交互界面设计、短视频与直播运营、云开发软件工程、电子商务与运营、VR影视动漫设计等。学生可以获得技能、文凭和就业机会，学信网可查，含金量高。始于1988年，大品牌更信赖。</t>
  </si>
  <si>
    <t>xx2025年春季预科班开始招生，专/本升学、技能就业班、国际本科班等多种路径可选，招生对象为中学生（≥14周岁）。多元路径助力初中生升学和就业，职业规划师在线答疑。</t>
  </si>
  <si>
    <t>xx2025年春季招生开始，提供经典西点、西点精英、西点创业、特色烘焙、特色裱花等专业课程，由中外教师授课，学生毕业后可获得技能+创就业指导。学校拥有大品牌保障，品质办学36年，77余所全国连锁，服务网络遍布全国，保障学子创业、就业服务。学校教师团队经验丰富，包括西式烹调师、米其林星厨等，零基础也能学会西点，就业创业无忧。</t>
  </si>
  <si>
    <t>xx2025年春季科班火热报名，免试免分入学，升学就业选择多。2024年热门技工专业推荐，提供智慧城市应用技术、电子竞技运动与新媒体、智慧幼师与少儿编程、工业机器人应用技术、AI信息安全与智能安防、鸿蒙开发与人工智能技术应用等热门专业。初中毕业生可报读，学校搭建就业平台，校企共同培养，通过职教高考考取大专/本科。报名前可了解更多专业和升学班要求。</t>
  </si>
  <si>
    <t>xx提供专业的月嫂和育婴师培训，限25-48岁女性学习。课程包括月嫂和育婴师，小班教学，提供就业薪资咨询。培训基地在北京家嘉华洋广州分公司，稍后会有专业顾问联系。</t>
  </si>
  <si>
    <t>xx是国家体育总局社会体育指导中心下设的组织机构，负责全国健身瑜伽运动的发展和相关工作。他们提供健身瑜伽的习练、竞赛、培训和场馆评审等服务，满足不同人群的需求，促进瑜伽行业的规范化和高质量发展。</t>
  </si>
  <si>
    <t>xx提供1对1个性化线下辅导服务，覆盖小学、初中、高中各学科，由资深教师团队授课，致力于帮助学生高效精准学习。</t>
  </si>
  <si>
    <t>xx，专注为北京考生提供高品质高考复读，开设高考复读精品班、艺术生复读文化课冲刺班。多年发展，在办学规模、教学管理、高考成果等方面有突出表现。拥有优秀的教师团队和多年的教学经验，提供小班制、全封闭管理的教学模式，确保学生的学习效果。致力于帮助学生提高学习成绩，实现高考目标。</t>
  </si>
  <si>
    <t>xx提供权威留学服务，涵盖澳洲、英国、美国、加拿大、新西兰、中国香港及新加坡等留学国家及地区。提供免费留学咨询，世界各国留学申请条件盘点，涵盖研究生、本科、高中等各留学阶段。资深顾问在线答疑，助力学生申请世界TOP500名校，提供定制留学规划、软实力提升、奖学金申请等全方位服务。同时，IDP权威解读四大世界大学排名，帮助学生洞悉院校排名趋势，驰梦名校。</t>
  </si>
  <si>
    <t>xx是一家专业语言培训中心，提供外语口语班、外语兴趣班、外语考级班、外语集训营、外语一对一等课程。师资力量雄厚，经验丰富，以真诚的信念、优质的服务和优惠的价格来换取客户和企业的双赢。推广目标用户是有外语培训需求的网民。</t>
  </si>
  <si>
    <t>xx提供Linux云计算运维就业培训课程，涵盖零基础到高级运维工程师的全面内容，包括Linux系统管理、云计算技术栈、自动化运维等。支持脱产线下学习和线上自由学习，提供定制化职场规划、一站式服务流程。课程大纲详细，包含大厂面试真题、项目案例等实用资源，助力学员解锁云时代薪密码，实现职业晋升和转行。就业前景广阔，涵盖互联网企业、银行、券商等多个行业。</t>
  </si>
  <si>
    <t>xx提供Pytho培训，拥有专业的大咖团队和全新的课程升级，聚焦数据分析与商业B分析。课程包括Pytho语言基础、机器学习算法、项目实战和就业指导等。xx还提供14天试听课名额和优惠活动。</t>
  </si>
  <si>
    <t>千锋IT教育提供高质量的数字化技术技能培训，包括前端、Java、Pytho、大数据、软件测试、物联网、云计算、网络安全、Unity、区块链、UI/UE设计、影视剪辑包装、商业插画、游戏原画、全媒体运营等课程。xx在全国20余城市开课，提供面授品质和严选师资，推荐就业。</t>
  </si>
  <si>
    <t>xx提供少儿及成人羽毛球培训，位于北京朝阳区大郊亭百子湾活力橙羽毛球馆。俱乐部招收寒假和暑假集训班，提供篮球羽毛球培训。2022秋季和2021秋季均有青少年儿童羽毛球长训班招生。</t>
  </si>
  <si>
    <t>xx专注于青少年叛逆、厌学、沉迷游戏等问题，提供专业老师在线解答、资深教育专家分析、订制解决方案和全程陪伴指导等服务。解决家庭教育难题，帮助家长梳理全新教育思维，纠正观念调整心态控制情绪，建立专属家庭群24小时答疑支持。</t>
  </si>
  <si>
    <t>社科赛斯考研官方网是xx旗下的考研辅导机构，提供全程规划、试题教研、教材出版、教学实践、专业课辅导、复试指导、资讯发布等服务。核心业务涵盖MBA/EMBA/MEM/MPA等考研专业，拥有资深导师团队和个性化定制课程，致力于帮助考生制定全程考研规划。</t>
  </si>
  <si>
    <t>xx是美股上市公司旗下品牌，专注于书法培训。通过书法初阶训练营，帮助学员写美字、提气质、修身心。金牌讲师细致教学，适合0基础小白，课后随时回放。书法不仅是气质和财富的象征，还能锻炼手脑配合，促进身心健康，丰富闲暇时光。</t>
  </si>
  <si>
    <t>xx是美股上市公司旗下品牌，专注于书法培训。通过书法初阶训练营，帮助学员写美字、提气质、修身心。金牌讲师细致教学，适合0基础小白，课后随时回放。书法不仅是气质的体现，还能丰富闲暇时光，锻炼手脑配合，促进身心健康。学员可以突破书法瓶颈，提升书法思维和素养，一手好字赢得尊重和认可，同时练字悟道修身养性，丰富生活。</t>
  </si>
  <si>
    <t>xx推出6天0基础书法入门课，特惠0元领。课程由经验丰富的老师细致教学，帮助学员突破书法瓶颈，提升书法思维和素养。适合退休一族、喜欢书法、0基础小白等人群。</t>
  </si>
  <si>
    <t>xx提供书法初阶训练营，零基础也能写好毛笔字。资深书法讲师双师陪伴，楷书、行书技巧全覆盖。6天0基础书法入门课，元特惠。适合退休在家的你，培养兴趣，充实生活，陶冶情操，开启新篇章。放松心情，愉悦生活，圆儿时书法梦。零基础新手结交中老年好友，名师亲授，细心指导，传承中华传统文化。</t>
  </si>
  <si>
    <t>xx提供书法初阶训练营，零基础也能写好毛笔字。资深书法讲师双师陪伴，楷书、行书技巧全覆盖。6天0基础书法入门课，元特惠。适合退休在家的你，培养兴趣，充实生活，陶冶情操，开启新篇章。放松心情，愉悦生活，圆儿时书法梦。新手结交中老年好友，名师亲授，细心指导，传承中华传统文化。</t>
  </si>
  <si>
    <t>xx提供书法初阶训练营，零基础也能写好毛笔字。资深书法讲师双师陪伴，楷书、行书技巧全覆盖。6天0基础书法入门课，元特惠。适合退休在家的你，培养兴趣，充实生活，陶冶情操，开启新篇章。放松心情，愉悦生活，圆儿时书法梦。零基础新手结交中老年好友，名师亲授细心指导，传承中华传统文化。</t>
  </si>
  <si>
    <t>xx提供书法初阶训练营，零基础也能写好毛笔字。资深书法讲师双师陪伴，楷书、行书技巧全覆盖。6天0基础书法入门课，元特惠。适合退休在家的你，培养兴趣，充实生活，陶冶情操，开启新篇章。放松心情，愉悦生活，圆儿时书法梦。</t>
  </si>
  <si>
    <t>xx是美股上市公司旗下品牌，提供在家线上学习的八段锦健身课。课程由金牌资深讲师授课，强健筋骨、气血舒畅，适合全家练习。通过练习八段锦，可以提高睡眠质量、缓解肩颈不适、保持气血顺畅、健脾胃促进吸收、增加脾胃消化能力，培养健康体质，舒缓身心，保持心情愉悦。随时随地跟着视频学，购买课程即可学习。</t>
  </si>
  <si>
    <t>xx为中老年人提供零基础学钢琴的在线教学服务。由金牌讲师小雅老师亲自授课，课程涵盖乐谱乐理、指法技巧、名曲演奏等内容，带讲带练。通过八大课节，帮助学员巩固乐理基础，熟悉弹琴技巧，快速提升弹琴水平，并有机会演奏热门名曲。课程适合40岁以上热爱弹琴的中老年朋友，可根据自己的时间自由学习，随时随地反复观看。</t>
  </si>
  <si>
    <t>xx是一所位于北京大学昌平校区内的老牌高考复读学校，提供全日制高考复读服务。学校开设特色精品班，拥有专属高三复读生教师和个性化AI智慧方案。采用五轮教学法，涵盖考点精讲、系统归纳、题型归纳、模拟训练和考前冲刺。学校提供十大复读优势，包括学时、师资、教学、教研、管理、环境、辅导、测评、个案和反馈保障。环境优美，设施齐全，助力学生高考逆袭。</t>
  </si>
  <si>
    <t>xx提供A-Level全科辅导及跃飞计划，助力学生冲刺世界前30大学。拥有官方认证资质、强大教学团队及独立开发课件，提供一对一&amp;小班面授课，个性化定制辅导方案，全方位巩固A-Level各科目知识点。同时提供雅思培训及国际学校备考课程，帮助学生高效备考，提升申请竞争力。</t>
  </si>
  <si>
    <t>xx专注雅思培训28年，提供全程陪伴教学，定制个性化方案，动态9步学习闭环。报名雅思春季班立享优惠，每满1500立减150元，至高可优惠3000元。环球教育拥有优质师资团队，自主研发教材，提供小班课、托管班、预备班等多种班型，适合不同基础的同学。环球教育的大咖教师团队为学员指点迷津，助力学员雅思考试取得好成绩。</t>
  </si>
  <si>
    <t>xx是雅思考试官方认证合作伙伴，提供深圳雅思春季班课程。报名享受优惠，每满1500立减150，至高可减3000。咨询课程即可领取备考大礼包，免费备考资料、测试、试听课及线下全真模考+点评。提供市区面授班、1V1定制班、封闭集训班及在线课程，满足多元化学习需求。个性化学习计划，量身定制备考策略，全程监督式学习，专业老师助力，打造扎实雅思基础。</t>
  </si>
  <si>
    <t>xx提供多种集训营课程，包括半年、暑期、百日、冲刺等集训营，以及大咖网课、真题讲解、技巧总结等考研备考服务。启航师资团队由业内大咖集聚，提供考研备考干货和模拟练习，帮助考生高效备战，冲刺目标。报名需18岁以上，提供咨询和体验VP课程服务。</t>
  </si>
  <si>
    <t>xx是一家专门做考研辅导的公司，专注考研培训二十余年，主营业务是考研培训、研究生培训。目标用户是有考研需求的大学生或家里有考研需求的学生父母。xx提供线下辅导、线上教育、图书出版等服务，涵盖考研公共课、计算机、经济学、金融硕士、教育学等13大定向专业课，以及集训营、网课、1对1等不同学习模式。xx有考研数学主讲、考研英语主讲等资深教师，提供面授集训、网课VIP、1V1辅导等服务。</t>
  </si>
  <si>
    <t>xx提供考研培训服务，包括机械设计、管综VP畅学班、暑期线上集训营等课程。拥有专业团队，提供系统课程、配套图书和专属服务。特色包括直系学长1v1辅导、全程跟进、全程一站式辅导等。xx专注考研辅导26年，师资雄厚，提供多种学习模式和定制套餐。</t>
  </si>
  <si>
    <t>xx提供高会备考指导，拥有3大优质论文项目，助力论文发表。与数十家专业期刊深度合作，推荐发表的刊物具有CN/ISSN双刊号，万方、维普网站收录可查，符合评审要求。承诺在协议有效期内持续提供辅导和论文推荐服务，直至论文成功发表。提供个性化细致辅导，多次审改拒绝东拼西凑，保证质量。提供申报证明，方便你评审申报使用。</t>
  </si>
  <si>
    <t>xx艺术留学机构提供音乐教育、留学培训、声音设计等课程的在线咨询，以及一站式艺术留学申请规划服务。该机构已帮助超过3000名学员获得国外音乐院校OFFER，并拥有3.2亿+奖学金。xx专注于艺术留学作品集辅导、留学择校规划、留学背景提升、制定个性化留学方案。</t>
  </si>
  <si>
    <t>xx专注于艺术留学，提供作品集辅导、留学择校规划、留学背景提升和个性化留学方案等服务。机构拥有海外教授参与教学，来自知名艺术院校的导师，帮助学员提升院校申请竞争力。2024申请季，学员累计斩获10000+枚高质量英美日澳加等国Offer全面开花。</t>
  </si>
  <si>
    <t>xx提供艺术留学作品集辅导、留学择校规划、留学背景提升等服务，拥有上万成功案例和海外教授参与教学，多赛道升学规划提升，专属绿色申请通道助申请。隶属于新东方，提供一站式留学服务，优秀导师和2000+海外教授帮助15000+学员圆梦。</t>
  </si>
  <si>
    <t>xx提供一站式艺术留学申请服务，包括作品集辅导、留学择校规划、留学背景提升和个性化留学方案制定。该机构拥有超过3000枚国外音乐院校OFFER，并拥有3.2亿+奖学金。同时，该机构还提供免费咨询获取艺术留学申请材料清单的服务。</t>
  </si>
  <si>
    <t>xx正在火热招生中，专注于全日制高考复读。学校拥有九大核心优势，包括成绩突出、师资强大、办学悠久等。校区提供小班教学，每班15-20人，1:4师生比，精细化管理，对学生的学习和生活提供科学严格的管理。xx拥有自研成绩分析系统，可精准分析学情，找准弱科。学校还提供一站式高考服务，包括升学规划、心理辅导等。xx复读班型多样，可免费预约参观校区和领取试听课。</t>
  </si>
  <si>
    <t>xx高考复读招生中，招生对象包括高考复读生、北京卷考生、京籍返京生、大学回流生等。学校具有九大核心优势，包括成绩突出、千人规模、师资强大、丰富高三教学经验、办学悠久、小班教学、教研强大、海淀教育资源、1:4师生比提高学习效率、分层细致、严格管理、大数据分析、自研成绩分析系统等。每年有上千名高考生选择精华，300+精英教师，1:4师生比提高学习效率，助力师生把握政策趋势及考试方向。</t>
  </si>
  <si>
    <t>xx新高一招生中，特级教师覆盖全科教学，高师生比，双班主任，学习生活全方位陪伴。学校教学指导委员会部分成员和骨干教师部分成员提供咨询和预约看校服务。师资雄厚，博学善教，20余位特级和正高级教师亲临课堂。欢迎填写咨询表进行一对一沟通。</t>
  </si>
  <si>
    <t>xx拥有20年美术艺考经验，为艺考生提供专属学习方案，包括21周稳步提升、14周强化能力、10周重点突破等阶段。中心拥有6大核心优势，如核心难点突破、积累基础知识、高强集中训练等，为艺考生保驾护航。招生对象为2026年北京考生，提供北京卷精品班，上课周期有14周和10周两种选择，就读地点在海淀学区。xx还提供个性化辅导、心理疏导、学业规划等服务。</t>
  </si>
  <si>
    <t>xx提供全日制高考复读服务，拥有九大核心优势，助力数百名学生考入清华北大。校区位置优越，师资力量雄厚，教研教学强大，把握政策趋势及考试方向。免费电话咨询，欢迎选择xx。</t>
  </si>
  <si>
    <t>xx是考研辅导的杰出品牌，提供从初试到复试的全方位备考服务。其钻石卡产品体系包括面授+线上和直播+录播两种形式，涵盖公共课和专业课标准辅导，以及暑期集训等多元化课程设置。学员可享受多对一全程辅导、线上线下答疑、学习效果测评和学科进度监控分析等高品质服务。此外，海文考研还注重营地环境，为学员提供安心追梦的环境。</t>
  </si>
  <si>
    <t>xx是考研辅导杰出品牌，提供科学辅导体系助力备考。其服务包括在线定制学习计划、专业课筹备与学习、经典集训营系统化精细辅导等。通过弱点锁定、薄弱点锁定与进度监控，分阶段测评分析修订阶段任务及学习计划，形成个人学习档案。提供全科钻石卡线上线下高品质课程，大咖讲师授课，结合小班课、1对1特训等多种授课方式。全年集训营、半年集训营等多种集训营选择，提供全环节辅导，包括院校专业深度匹配、了解院校招生新政等。</t>
  </si>
  <si>
    <t>xx提供2026年全年集训营服务，作为考研辅导杰出品牌，拥有大咖教学团队，提供360°全维带学管学服务。课程涵盖考研9大核心学习任务，包括弱点锁定、精品课程、信息资源、解题训练和专业课等，通过入营测、阶段测等精准定位学员弱点，聘请大咖讲师授课，结合小班课、1对1特训等方式，提供全方位学习资源。高品质学习环境助力考生保持良好状态，全国26个直营子公司提供便捷服务。</t>
  </si>
  <si>
    <t>xx是北京万学教育集团旗下的知名考研品牌，专注考研辅导32年，提供全方位的考研培训服务，包括院校专业选择、全科钻石卡、在职周末班、线上网课、1对1定向辅导等。课程涵盖全日制封闭集训营、线上线下全科钻石卡、在职周末班等多种模式，针对不同需求的考生推出个性化辅导方案。拥有自主研发的高级辅导系统、一流的师资团队和全面的课程设置，致力于帮助学生掌握知识点和应试技巧，直击短板，传授技巧，全面提升。</t>
  </si>
  <si>
    <t>xx是万学教育集团旗下品牌，专注考研培训30年，全国都有直营校区。拥有自己的研发团队，所有课程体系及教材均为自己团队研发，帮助100万+的学子成功考研。提供一站式终身学习服务，包括考研全程辅导、复试调剂指导以及保研服务等。</t>
  </si>
  <si>
    <t>xx是北京万学教育集团旗下的知名考研品牌，专注考研辅导32年，提供全方位的考研培训服务，包括院校专业选择、辅导培训、复试调剂指导等。课程涵盖全日制封闭集训营、线上线下全科钻石卡、在职周末班、线上网课、1对1定向辅导等。针对不同需求的考生推出个性化辅导方案，拥有自主研发的高级辅导系统、一流的师资团队和全面的课程设置，致力于帮助学生掌握知识点和应试技巧，直击短板，传授技巧，全面提升。</t>
  </si>
  <si>
    <t>xx是海文考研事业部旗下的在线教育品牌，提供考研规划、初试、复试、调剂等多项考研服务。依托万学集团的教育技术和优异培训效果，拥有专业的开发制作团队，致力于为广大考研群体，提供个性、专业的在线学习体验。课程囊括考研规划、初试、复试、调剂等多项考研服务。</t>
  </si>
  <si>
    <t>xx考研是杰出考研培训品牌，提供全年集训营、线上线下全程督学、全项备考资源支持等服务。拥有专业师资授课、个性化辅导和精品小班，涵盖14类学科。专注考研培训，助力考生考研上岸。</t>
  </si>
  <si>
    <t>xx是全国直营机构，专注考研辅导30年，提供全年特训营、寒假特训营等考研辅导服务。拥有专业师资团队和优质教学资源，提供线上+线下学习体验，满足学生个性化需求。影响人数已突破千万，位于山西省太原市。</t>
  </si>
  <si>
    <t>海文考研是xx旗下品牌，专注考研培训32年，拥有全职师资和个性化辅导。提供一站式终身学习服务，包括免费择校、全程服务、专业师资等。自主研发并创造了考研培训高级辅导系统，实现了复习效率和成功率的提升。</t>
  </si>
  <si>
    <t>xx提供高中家长规划课，专做高中生补习，提供个性化教学和量身定制的进步方案，改善孩子学习薄弱环节。课程涵盖语文、数学、英语、物理、生物、化学、政治、历史、地理等学科，老师为清北名师，提供985/211名校毕业老师的全程直播互动教学。目标用户为全国各地高中生及家长。</t>
  </si>
  <si>
    <t>xx提供高中一对一辅导规划，包括题型分析、私人定制、薄弱点分析等。xx领世是高中家长指导规划，提供多种学习方法，严格督学实时反馈。限时0元领取1对1规划，获取专属学习资料。xx名师耐心教学，生成专属学习报告，提供定制解决方案。多维度分析学习问题，专属VP沟通群，精确规划伴学方案，专属老师全程陪伴。</t>
  </si>
  <si>
    <t>xx专注于舞蹈艺考集训，拥有11年16000+舞蹈生辅导经验。提供全国巡回试课，无论身处何地都可预约线下试课。涵盖省考校考定向辅导，艺考全面答疑，舞蹈院校报考解读，定制备考计划等服务。同时汇总各省舞蹈艺考信息，包括合格分数线、录取分数线等，帮助舞蹈生全面了解艺考政策，针对性备考训练。</t>
  </si>
  <si>
    <t>xx提供专业的游泳培训服务，拥有首体精英师资团队，提供私教上门、简单预约、高效畅游等优质服务。春季游泳培训1对1火热招生中，19年培训经验，10万+结课学员。课程包括零基础初学、提升强化等，碎片时间随报随学，7天无忧退换，免费重学，标准化输出，购课后7天内不满意可无理由退换。希倍品质助你备考洪荒之力，引领行业信赖之选。</t>
  </si>
  <si>
    <t>xx提供在职考博辅导服务，包括10+院校选择、硕士学位及以上学历要求、学费7w+等费用信息。培训方式为周末上课，一年培训，匹配博导。专业人员1V1服务，量身定制满足需求。课程特色为博导上课，提高考博成功率。服务过众多在职博士，提供博士院校规划、系统学习博士课程等服务。</t>
  </si>
  <si>
    <t>xx提供全面的留学考试培训服务，包括雅思、A-Level、托福等热门课程。学校设有多种班级类型，如雅思入门班、精讲班、强化班等，满足不同学员需求。此外，新航道还提供考研课程、国际研学项目以及留学服务，包括背景提升、签证指导等。学校自主研发教材，拥有专业导师团队，提供全程托管、阶段模考、助教督学等优质服务。</t>
  </si>
  <si>
    <t>xx提供雅思、alevel、托福等培训课程，包括雅思菁英班、中考菁英班、高考菁英班等，还有自主研发教材和真题解析。提供免费试听和定制班服务，吃、住、学三位一体，专业导师和助教督学。专为申请G5及英澳TOP院校学员设计。</t>
  </si>
  <si>
    <t>xx提供艺术留学规划、作品集培训、语言培训等服务，拥有金牌客服资质认证，是专门做艺术留学的机构。目标用户是有艺术留学、作品集培训需求的网民。</t>
  </si>
  <si>
    <t>xx提供全面的出国英语培训和出国留学咨询，以及国际高中课程培训服务。核心业务涵盖雅思、托福、SAT、A-LEVEL、dse等考试培训，以及留学规划、国际高中学校入学指导等多元化服务。全国48所分校，广东地区亦有多家校区可供选择，交通便利、环境优雅。线上线下结合的教学模式，让学习更加灵活高效。服务优势在于：优质师资、自研教材、线上线下结合的学习模式以及全国连锁的便利服务。</t>
  </si>
  <si>
    <t>xx提供出国英语培训和出国留学咨询以及国际高中课程培训服务。核心业务涵盖雅思、托福、SAT、A-LEVEL、dse等考试培训，以及留学规划、国际高中学校入学指导等多元化服务。目标用户主要为有留学需求的学生、在职人士以及希望提升英语能力的爱好者。全国48所分校，深圳地区亦有多家校区可供选择，交通便利、环境优雅。线上线下结合的教学模式，让学习更加灵活高效。服务优势在于：优质师资、自研教材、线上线下结合的学习模式以及全国连锁的便利服务。</t>
  </si>
  <si>
    <t>xx是一家专注于教育培训的机构，提供英语培训、留学咨询、留学服务、留学申请、国际择校、OSSD课程、Alevel课程、留学预备、国际课程、雅思培训及文化艺术交流等服务。目标用户是有语言培训、出国留学需求的网民。</t>
  </si>
  <si>
    <t>xx提供艺术留学规划、作品集培训、语言培训等服务，拥有金牌客服资质认证和金牌商家认证，是专门做艺术留学的机构。目标用户是有艺术留学、作品集培训需求的网民。</t>
  </si>
  <si>
    <t>xx提供雅思、托福、SAT、留学、考研、OSSD、锦秋A-Level、DSE及多语种培训服务。拥有全封闭学习、吃、住、学一体化校园式管理，浸泡式学习环境。是英国Edexcel官方授权考点，提供a-Level考培+雅思留学全程服务，为志在英国G5/澳洲八大等院校的学生设计。提供多种班型选择，包括定制班、在线班、住宿班、VIP班等，灵活个性化定制课程。自主研发升级雅思第8代教材，助教督学全真模考。可预约免费试听课。</t>
  </si>
  <si>
    <t>xx提供全面的留学考试培训服务，包括雅思、托福、SAT等热门课程。学校设有多种班级类型，如VIP4人班、VIP8人班、精品大班等，满足不同学员需求。同时，学校还自主研发教材，提供热门留学路线规划、国际研学项目等服务，助力学员顺利留学。</t>
  </si>
  <si>
    <t>xx提供全面的出国留学英语考试培训服务，包括雅思、托福、SAT等。学校拥有封闭学习中心，提供集训式封闭管理，吃、住、学三位一体浸泡式学习。课程种类丰富，包括雅思封闭全程班、进阶班、精讲班、强化班等，以及热门留学路线规划和国际研学项目。学校师资力量雄厚，拥有专业的雅思听力、写作、口语和阅读老师团队，自主研发教材，助力学生备考。</t>
  </si>
  <si>
    <t>xx是一家专业的出国留学英语考试培训机构，提供雅思、托福、SAT等考试的封闭全程班、封闭进阶班、封闭精讲班、封闭强化班、VIP课程等多种课程形式。同时，学校还提供热门留学路线规划和新加坡、马来西亚等国家的留学服务。学校拥有自主研发教材，提供吃、住、学三位一体的浸泡式学习环境，支持免费试听。</t>
  </si>
  <si>
    <t>xx提供大学英语四/六级培训服务，拥有19年专注英语培训的经验，以名师授课、全程免费规划、仿真模考检测、精准预测等4大优势为特色。课程设置针对四级和六级不同基础的学生，涵盖听力、阅读、写作、翻译四大板块，提供高效提分技巧。提供线下面授、校内班、在线直播、回放录播等多种授课模式，方便学生学习。预约即可享受免费试听课和3节精品录播课。</t>
  </si>
  <si>
    <t>xx雅思培训提供全面的雅思备考服务，包括专业雅思师资团队、自主原创雅思教学体系、多元课程体系和贴心教学服务。同时，xx还提供其他留学服务，如前程留学、艺术留学等，以及针对高考生的港澳本科名校冲刺服务。xx深耕教育20余年，连续11年作为雅思白金级合作伙伴，拥有丰富的教学经验和成功案例。</t>
  </si>
  <si>
    <t>xx提供全面的雅思培训服务，涵盖不同学习阶段的备考方案咨询，从0基础到考前强化多段可选。拥有自主研发教材，教师团队专业，包括雅思高分获得者及英语专业八级教师。提供入门班、精讲班、强化班、1对1定制及封闭住宿、线上课程等多种课程形式。校区交通便利，提供全程跟踪的教学服务闭环，包括免费英语能力测评、学习规划指导、专属班群服务等。xx多次获得雅思官方授予的“雅思考试白金级合作伙伴”称号，是雅思培训的领先机构。</t>
  </si>
  <si>
    <t>xx提供全方位的留学英语考试培训服务，包括雅思、托福、A-Level等课程的多种班次，如8人班、VIP班及卓越套餐等，满足不同学员需求。同时，学校自主研发教材，提供留学+语言解决方案，拥有藤校海归及哈佛全奖获得者带领的专业团队，提供N对1高质服务。此外，还提供全球留学解决方案，包括美国、英国、中国香港等国家和地区的本科、预科、硕士、博士留学服务，以及国际研学项目。</t>
  </si>
  <si>
    <t>xx提供出国留学和语言培训的一站式服务。包括澳洲本科留学的申请攻略、免费定制留学方案、热门专业选择、学费和生活费用介绍等。同时，提供大学预科/快捷课程学费、学校申请费等详细信息。热门大学如澳洲国立大学、墨尔本大学等任你挑选，商业研究类、IT专业、建筑类等热门专业可选。服务涵盖制定专属留学方案、雅思备考指导等，助力学员顺利留学。</t>
  </si>
  <si>
    <t>xx提供加拿大本科留学一站式服务，包括申请攻略、快速阅读通道、热门专业挑选等。拥有全国分公司，提供多元升学规划，教学水平一流。提供直接录取、双录取、预科等丰富的入学途径，毕业后可获3年工签，移民政策宽松。详细列出留学要求和费用，制定个性化留学方案，提升申请竞争力。</t>
  </si>
  <si>
    <t>xx提供语言培训、出国留学服务，包括香港留学申请条件、高考统招、自主招生、填报提前批志愿等。香港中文大学、香港城市大学等大学招收国内学生，学生需达到一定高考成绩和英文成绩要求，并完成雅思学习和考试，兼修部分大学课程。热门专业包括电子工程设计和市场开发。</t>
  </si>
  <si>
    <t>xx提供语言培训、出国留学服务，包括香港留学申请条件、高考统招、自主招生、填报提前批志愿等。香港中文大学、香港城市大学等大学招收国内学生，学生需达到一定高考成绩和英文成绩要求，并完成雅思学习和考试，兼修部分大学课程。热门专业包括电子类和市场营销。</t>
  </si>
  <si>
    <t>xx提供一站式出国留学服务，包括语言培训、多元升学规划等。他们拥有丰富的英国高中留学经验和优势，包括学历认可度高、升学率高、注重综合能力培养、安全等级高等。他们提供2年A-Level课程+3年本科课程、英国大学1年预科+3年本科课程等多种留学方案。此外，他们还提供快速阅读通道、热门国家大学排名、留学费用、考试冲刺等特色服务。</t>
  </si>
  <si>
    <t>2025年证券从业、基金从业和期货从业资格证考试报名时间已发布，考试时间已确定。考试报名已开始，各省时间安排表已发布。考试报名统一在xx进行，各省份均有报名通道。考生需满足一定条件才能参加考试。</t>
  </si>
  <si>
    <t>学为贵雅思是xx旗下的品牌，提供雅思、托福、GMAT、SAT等英语培训及出国留学服务。公司由刘洪波创办，汇集海内外语言教育精英，创立GETS英语真经教学体系，提供个性化、互动化、智能化的学习体验。旗下留学业务涵盖英国、澳洲、新加坡、美国、加拿大等学校申请，助力上更好的学校。</t>
  </si>
  <si>
    <t>xx提供雅思、托福、GMAT、SAT等英语培训，以及出国留学和考研辅导服务。课程包括基础段、冲刺段、技巧段和强化段，有封闭住宿班、线上网课、周末班和1对1定制等多种选择。连续8年荣获“雅思考试官方白金级合作伙伴”，提供个性化、互动化、智能化的学习体验。</t>
  </si>
  <si>
    <t>xx是雅思考试官方白金级合作伙伴，提供封闭住宿班、线上网课、周末班和1对1定制等服务。课程优惠在线咨询，4.5-7分多班型可选。学为贵一站式留学服务包括雅思寒假班，连续8年荣获雅思考试白金级合作伙伴。xx由刘洪波创办，汇集海内外语言教育精英，创立GETS英语真经教学体系，服务涵盖雅思、托福、GMAT、SAT、四六级等英语培训、出国留学服务及考研辅导服务。</t>
  </si>
  <si>
    <t>xx提供一站式留学服务，2024年秋季雅思班热招。课程包括封闭冲刺、强化、基础及在线入门、冲9、强化、基础班等，满足不同基础和时间需求的考生。由刘洪波、王陆、杨帅等名师带队，提供针对性教学和个性批改。住宿集训、在线直播、周末上课等多种模式可选，助力考生冲刺高分。连续8年荣获雅思考试白金级合作伙伴，提供留学预备及多国语言考试培训。</t>
  </si>
  <si>
    <t>xx提供中老年人音乐梦想，零基础轻松学钢琴的在线教学。由金牌讲师小雅老师主讲，带讲带练，8节钢琴精品课。实现中老年人音乐梦想，轻松学习钢琴。</t>
  </si>
  <si>
    <t>xx提供中老年人音乐梦想的在线教学，由金牌讲师小雅老师主讲，零基础轻松学习钢琴。课程包括乐谱乐理、指法技巧、名曲演奏等，带讲带练，特惠元领。8节钢琴精品课，实现中老年人音乐梦想。</t>
  </si>
  <si>
    <t>xx是美股上市公司旗下品牌，提供在家线上学习的八段锦健身课。课程由金牌资深讲师授课，强健筋骨、气血舒畅，适合全家练习。通过练习八段锦，可以提高睡眠质量、舒缓身心、培养健康体质。随时随地跟着视频学，购买课程即可学习。</t>
  </si>
  <si>
    <t>xx是美股上市公司旗下品牌，提供在家线上学习的八段锦健身课。课程由金牌资深讲师授课，强健筋骨、气血舒畅，适合全家练习。通过练习八段锦，可以提高睡眠质量、强身健体、舒缓身心，培养健康体质，保持心情愉悦。随时随地跟着视频学，购买课程即可学习。</t>
  </si>
  <si>
    <t>xx日语培训提供日本留学、日语教学、考试培训等服务。免费试听，专业测量量身定制，循序渐进使用日本教材。中外联合授课，课程多样自由选择。考级、翻译、口语、动漫留考、校内考等众多课程可供选择。私塾小班授课，随堂测试免费补课，零基础入门直达N。一个课程价格学其他机构的三个课程性价比高。配备班主任提供免费补课和答疑测试。</t>
  </si>
  <si>
    <t>xx日语培训提供直播授课方式，任课老师全程负责，线上线下无差异，零基础入门至N1考级课程，一对一定向辅导，免费补课，私塾小班，甄选师资，考级定向，班主任跟踪指导。课程多样，自由选择，联合授课保障教学效果。</t>
  </si>
  <si>
    <t>xx是专业留学服务机构，提供一站式赴日留学服务，包括选校、校内考、签证材料指导等。他们有五大优势，包括免费2年跟踪服务、严格的“三审三校”流程、得天独厚的人脉资源、提供专业选校指导以及赴日游学和考试签证。xx还提供日语培训，定制日本留学方案。</t>
  </si>
  <si>
    <t>xx专注于Liux、Pytho、大数据、Java等培训，培养技术精英。提供整洁的教学环境、全天开放式自习室、完备的配套设施，采用师徒式教学模式，重实战。每期开班座位有限，先到先得。每期开班座位有限预约报名享优先占座权，限时25个名额。老男孩Liux云计算全新升级，技能+实战+思想，打造高端技能型人才。14大型企业实战项目，8年以上一线大咖亲授7位1体就业服务。</t>
  </si>
  <si>
    <t>xx提供多种热门专业课程，包括Java全栈工程师、云计算工程师、网络工程师等，涵盖IT技术、设计艺术、网络工程等多个领域。学校拥有资深讲师团队，实战经验丰富，确保学员掌握企业所需实用技能。学校还提供小班教学、全称面授、技能与学历双重保障、推荐就业等一站式服务，助力学员全面发展。主要面向16-25岁想高薪就业的人群。</t>
  </si>
  <si>
    <t>xx提供专注信奥赛的少儿编程课程，包括C++等语言，助力信奥赛。课程特色包括1v1辅导、专项强化、同步提升、小班教学和个性定制。优编程还提供竞赛师资授课、线上线下可选、倒推考纲等特色服务，帮助少儿培养编程兴趣和冲刺竞赛。</t>
  </si>
  <si>
    <t>xx是一家全国性综合教育科技服务机构，提供消防设施操作员等领域的培训。他们拥有卓越的教学效果和服务质量，持续推进教研院体系建设，配备专业师资团队，研发和完善教学标准、课程体系、测评体系、服务体系等。现在留下【姓名+收取方式】即可获取免费备考资料和备考方案及免费试听课程。</t>
  </si>
  <si>
    <t>xx专注培养云计算工程师，提供高薪就业机会。团队经验丰富，有网红导师指导，衔接百万机房，提供定制式师徒带训。云计算行业入门门槛低，岗位选择多，平均起薪高，晋升发展快，职业生涯长。公司提供就业辅导、职业规划等服务，输送人才至全国200+企业，助力学员高薪就业。</t>
  </si>
  <si>
    <t>xx少儿编程训练营，培养专注力、激发主动性、激活求知欲，适应新时代。提供编程实操、家长讲座、音频故事等课程，参与竞赛、特招录取进入名校，学习编程强基计划、双一流大学，科技特长生政策覆盖大多数省市。计算思维是普适的技能，建议每个孩子都能充分学习与运用。</t>
  </si>
  <si>
    <t>xx少儿编程训练营，培养专注力、激发主动性、激活求知欲，适应新时代。提供编程实操、家长讲座、音频故事等学习方式，助力孩子成为人工智能时代下的科技少年。参与竞赛、特招录取，进入名校，学习编程，实现科技特长生政策覆盖大多数省市。</t>
  </si>
  <si>
    <t>xx少儿编程训练营，培养专注力、激发主动性、激活求知欲，适应新时代。提供编程实操、家长讲座、音频故事等课程，参与竞赛、特招录取进入名校，学习编程强基计划、双一流大学，科技特长生政策覆盖大多数省市。计算思维是一种分析、解决问题的能力，建议每个孩子都能充分学习与运用。</t>
  </si>
  <si>
    <t>xx少儿编程训练营，培养专注力、激发主动性、激活求知欲，适应新时代。提供编程实操、家长讲座、音频故事等多元化学习体验。参与竞赛、特招录取，进入名校，学习编程，实现科技特长生政策覆盖大多数省市。</t>
  </si>
  <si>
    <t>xx提供1-6年级全科指导服务，包括一站式学习规划、1v1深度诊断、个性化学习方案等。家长和孩子可以免费预约试听课，享受专属学习规划师电话沟通答疑，量身定制学习方案。报课还可领取大额优惠券、专属购课优惠券等多重福利，以及小猿口算VIP等专项学习资源。</t>
  </si>
  <si>
    <t>xx提供1-6年级全科指导服务，包括一站式学习规划、1v1深度诊断、个性规划、专项提升和长期规划等。家长可预约试听课，享受专属学习规划师服务，量身定制学习方案。报名课程还可领取大额优惠券、专属购课优惠券等多重福利，以及小猿口算VIP等专项学习资源。</t>
  </si>
  <si>
    <t>xx提供一站式学习规划服务，适合1-6年级学生。专业规划师进行1v1深度诊断，量身定制学习方案，包括学习诊断、专项提升和长期规划。学生可多科任选，预约试听课享服务，报课领优惠，额外获赠多重福利，如大额优惠券、专属购课优惠券和小猿口算VIP等。点击「0元咨询」按钮，享受一对一沟通和电话答疑服务。</t>
  </si>
  <si>
    <t>xx提供1-6年级全科素养指导服务，包括一站式学习规划、1v1深度诊断、个性规划、专项提升和长期规划等。家长可以通过0元咨询按钮，享受一对一沟通、专属学习规划师服务，并可以预约试听课享服务，报课领优惠，额外获赠多重福利，如大额优惠券、专属购课优惠券、小猿口算VIP等。</t>
  </si>
  <si>
    <t>xx提供1-6年级全科指导服务，包括一站式学习规划、1v1深度诊断、个性化学习方案等。家长和孩子可以免费预约试听课，享受专业规划师的服务，量身定制学习方案。报课还可领取大额优惠券、专属购课优惠券等多重福利，额外获赠小猿口算VIP等专项学习资源。</t>
  </si>
  <si>
    <t>xx提供1-6年级全科指导服务，包括一站式学习规划、1v1深度诊断、个性化学习方案等。家长和孩子可以免费预约试听课，享受专属学习规划师的一对一沟通答疑，量身定制学习方案。报课还可领取大额优惠券、专属购课优惠券等多重福利，额外获赠小猿口算VIP等专项学习资源。</t>
  </si>
  <si>
    <t>中芭艺蕾是xx旗下的少儿芭蕾教育机构，专注于3-16岁少儿芭蕾教育。师资均为中央芭蕾舞团考级认证教师，教学体系科学，教学设施完善，是国际化艺术交流平台，有丰富的舞台演出机会和国内外舞蹈比赛机会。中芭艺蕾为孩子们提供合适的课程，培养他们的挺拔身姿、优雅气质和开阔的艺术视野。</t>
  </si>
  <si>
    <t>xx是北京大学校办的职业教育院校，提供软件开发、网络工程、5G云计算等热门IT课程。学校拥有强大而专业的团队，提供一站式服务，包括实训、就业等。目标用户包括初高中毕业生、在职待业人员以及希望提升技能的专业人士。</t>
  </si>
  <si>
    <t>xx提供软件开发、网络工程、5G云计算等热门课程，面向初中、高中、大专、在职待业等人群。学校拥有强大团队，提供一站式服务，包括实训、就业等。学员可享受小班授课、优美封闭式管理，签订就业协议。欢迎咨询详情。</t>
  </si>
  <si>
    <t>xx是北京大学校办的职业教育院校，提供多元化IT课程，包括软件开发、网络工程、5G云计算等热门课程。学校拥有强大的讲师团队、教质教务团队、就业服务团队，提供完善的IT学习、实训、就业一站式服务。目标用户包括初中生、高中生、大专生以及在职待业人士，旨在帮助他们掌握热门IT技能，成为受尊重的专业人才。</t>
  </si>
  <si>
    <t>xx是北京大学校办的职业教育院校，提供多元化IT课程，包括软件开发、网络工程、5G云计算等。学校拥有强大而专业的学术讲师团队、教质教务团队、就业服务团队，优美的学习环境和先进的核心机房。学校还配置了大型实验室和软件开发训练基地，为学员提供完善的IT学习、实训、就业一站式服务。目标用户包括初中生、高中生、大专生以及在职待业人士，旨在帮助他们掌握热门IT技能，成为受尊重的专业人才。</t>
  </si>
  <si>
    <t>xx提供全面的动画考前培训服务，涵盖高三年级冲刺班、高一高二集训班、初中同学冬夏令营、考研同学冲刺班等，拥有丰富的教学经验和完善的师资团队，包括毕业于北京电影学院动画学院的张默然校长亲自任教。学生可以在这里接受专业的动画培训，冲刺理想院校。现在火热招生中，全国招生，随到随学，立即领取免费试听课程。</t>
  </si>
  <si>
    <t>xx提供小学数学同步课，通过直观好理解、主动更爱学的课程，培养孩子会思考、爱思考的终身能力。课程有趣凝练，5-8min趣味动画课程，让孩子感兴趣、愿意主动学。课程深入浅出，手把手教孩子计算过程，轻松搞定高频易错点。动画课程+课后巩固练习，同步+高频错题+专项练习，知识掌握更加高效，题型掌握更加全面，错题本内容收集搞定错题更加轻松，真题试卷模拟练习，学习情况清晰了解。</t>
  </si>
  <si>
    <t>xx提供全面的学习体验，包括知识精讲、海量习题练习、多重学习模式、知识加油站等，帮助用户轻松掌握知识点，告别考试。同时，xx还提供有趣的师生角色互动和多样化的洋葱成就系统，让学习变得更有趣味性。</t>
  </si>
  <si>
    <t>xx是一个公职备考在线学习培训辅导平台，提供省考、国考、选调生、公选遴选、乡镇公务员等多种公职考试的在线课程和培训。平台拥有会员免费和特惠专区，提供图书公开课、会员免费课和特惠课等资源。网校师资雄厚，拥有多年教学经验的中公骨干教师团队，提供线上直播互动和线下基础夯实等科学备考方式。此外，平台还提供公务员考试申论批改、专项拔高等服务，以及各省份、各项目公告汇总和职位检索等功能。</t>
  </si>
  <si>
    <t>xx提供2025考研复试集训营，涵盖复试准备中的综合面试、英语复试、专业课辅导等问题。采用多元授课模式、定向课程研发、专属信息库等，提供实战模拟演练、院校专业限额、尊享限额班、尊享双选班等课程，助力教学。免费试听，解决复试被刷多数考生问题。</t>
  </si>
  <si>
    <t>xx是一个公职备考在线学习培训辅导平台，提供省考、国考、选调生、公选遴选、乡镇公务员、全国事业单位、全国军队文职等多种公职考试的在线学习服务。平台拥有会员免费和特惠专区，提供图书公开课、会员免费课和特惠课等学习资源。xx师资力量雄厚，拥有多年教学经验的骨干师资，提供线上直播互动、线下基础夯实等科学备考方式，全程督学直至考前。此外，平台还提供公务员考试申论批改、各省公告汇总、职位检索等贴心服务。</t>
  </si>
  <si>
    <t>xx提供2024吉林公务员考试备考咨询，包括职位数据汇总。</t>
  </si>
  <si>
    <t>提供2024山西公务员考试备考咨询中心和xx的公务员考试相关信息，包括2024上海公务员考试职位数据汇总。</t>
  </si>
  <si>
    <t>xx提供2024浙江公务员考试备考咨询，包括职位数据汇总。</t>
  </si>
  <si>
    <t>xx提供全面的教育培训服务，包括公务员考试培训、事业单位考试培训、教师招聘考试培训等。他们拥有专业的师资团队和先进的培训技术，致力于帮助学生顺利通过考试，实现自己的职业梦想。</t>
  </si>
  <si>
    <t>xx提供全面的教育培训服务，包括公务员考试、事业单位考试、教师招聘考试等。他们拥有专业的师资团队和优质的教学资源，致力于帮助学生顺利通过考试，实现自己的职业梦想。</t>
  </si>
  <si>
    <t>xx提供公务员考试备考指导、特色课程和考情解析，助力考生顺利备考2025年各省公务员考试。</t>
  </si>
  <si>
    <t>offcxx提供全面的教育培训服务，包括公务员考试、事业单位考试、教师招聘考试等。他们拥有专业的师资团队和优质的教学资源，致力于帮助学生顺利通过考试，实现自己的职业梦想。</t>
  </si>
  <si>
    <t>xx提供2024年国家公务员考试相关服务，包括备考资料、模拟试题等，帮助考生系统备考，提高考试成绩。</t>
  </si>
  <si>
    <t>xx提供2025年春季招聘备考信息咨询指南，包括试听服务。</t>
  </si>
  <si>
    <t>xx提供2024北京公务员考试备考咨询，包括考试职位数据汇总。</t>
  </si>
  <si>
    <t>xx提供2024年各省公务员考试备考指导、特色课程、考情解析等服务。课程包括笔试直播、电子教辅资料、课后作业练习等，适合各类考生。xx具有移动学习优势，提供京ICP证161188号和电子营业执照。</t>
  </si>
  <si>
    <t>xx火热招生中，国家公办院校，定向培养合格铁路人才。0元入学，免费创就业帮扶，企业助学金补贴，6大创业帮扶，推荐名企就业。热门专业包括汽修、高端新能源与无人驾驶、计算机专业等。学好技术创造精彩人生。</t>
  </si>
  <si>
    <t>xx提供技能+学历的教育模式，涵盖汽车、互联网、烹饪等四大人才培养方向，拥有11个校内专业实习实训基地和公寓式学生宿舍、宽敞明亮的学生餐厅。学校还提供订单顶岗培养模式，并与多所知名大学签订联合办学协议，学生可选择进入推荐企业工作或继续升学拿大学学历。2025春季试学体验中，助学减免2000/年。</t>
  </si>
  <si>
    <t>xx是一所专门培养高素质技能人才的职业院校，提供中专教育服务，包括汽车、互联网、烹饪、形象设计等四大人才培养方向。学校拥有30年研发与积累，提供技能+学历的教育模式，包括3+3升学、对口升学、单招升学等目标用户。学校资质认证，金牌商家，精选师资，提供就业保障。</t>
  </si>
  <si>
    <t>xx是一所公办职业院校，招收初高中毕业生。学校提供多种班型，包括职教高考班、单招本科班、国际留学预科班和技能就业班。学校拥有优越的地理位置和优美的校园环境，提供多元化的升学途径和就业机会。学校成立于2007年，是西安市直属全日制统招院校，资质认证。</t>
  </si>
  <si>
    <t>2025省重点火热报名中，xx提供在线咨询服务，解答各类问题，留下微信可获得报销路费。</t>
  </si>
  <si>
    <t>2025省重点火热报名中，xx提供专业解答。留下微信可获得报销路费。</t>
  </si>
  <si>
    <t>xx提供央美附中、央美附中假期班、央美附中周末班、央美附中平行班、央美附中预备班等课程，拥有优秀的师资团队和丰富的教学经验，致力于培养美术人才。画室在业内享有很高的知名度，是正规注册的教育培训机构，同时也是CCTV证券资讯频道《领导者说》合作单位。</t>
  </si>
  <si>
    <t>xx提供全球职业生涯规划师双证（GCDF&amp;BCF）培训，拥有自主知识产权的生涯产品超30种，与20多所省市教育厅深度合作，累计为17万人提供培训服务。培训助力企业降本增效、打造高效协作团队、解决员工关系难题，突破职业发展边界。课程形式包括线上直播+录播、线下实战集训，大咖教学+专题探讨，全程深度学习陪伴。学员成功案例丰富，包括HR转型全职职业规划师、企业高管转型独立咨询师等。</t>
  </si>
  <si>
    <t>xx提供全国电焊工证报考咨询，包括电工证、焊工证等多种操作证。服务范围广泛，发证快，价格低，流程少。经专门的安全作业培训取得相应资格后，可以在地方网站查询操作证的信息。持证上岗是基本的准入门槛，也是升职加薪、就业机会增加的有力证据。</t>
  </si>
  <si>
    <t>xx提供全面的学车考驾照服务，包括精选500题、3D模拟练车、实景模拟考场、在线练科二、北京科二考场模拟练车等。同时，驾校一点通还提供科一秘籍专项练习、重点速记口诀、3小时特训等学习科目一的知识点。此外，xx还有教练排行、陪练服务、合格率等口碑排行榜信息，帮助用户选择合适驾校。</t>
  </si>
  <si>
    <t>xx是全国建筑岗位证书服务平台，提供焊工证、电工证、高空证等各类证书的报名入口和快速拿证服务。同时，他们也提供一对一专业指导和特种作业操作证等培训服务。该平台致力于安全生产作业，守护生命安全，拒绝安全事故，持证上岗，是从事电工作业的基本准入门槛。此外，他们还提供电工证的考试时间安排、高空作业证培训地点等信息。</t>
  </si>
  <si>
    <t>xx是一款全国学生都在使用的在线学习APP，拥有超过1亿的用户。它提供小学、初中、高中的同步课程，包括语文、数学、英语、物理、化学、生物、历史、地理等学科。课程以动画视频、趣味授课形式呈现，每个知识点后面都有智能课后练习题，帮助学生巩固知识。xx由滨州网域网络科技有限公司推出，是官方正版。</t>
  </si>
  <si>
    <t>xx提供PS（CC2018）软件入门教程，涵盖从基础操作到高级技巧的全方位学习，包括界面介绍、快捷键记忆、色彩模式、选区工具、画笔工具、图层管理、通道与滤镜等详细教程。未登录用户每日可免费学习1个教程，支持APP下载，离线免流量学习。</t>
  </si>
  <si>
    <t>xx提供全面的软件入门教程，包括AE（2020）等软件的操作指南和详细步骤。每日可免费学习1个教程，适合新手入门和提升技能的人群。下载APP可离线免流量学习，浏览人数众多，是学习软件技能的好选择。</t>
  </si>
  <si>
    <t>xx提供Photoshop 2021基础入门教程，重点介绍了一键替换天空和神经网络AI滤镜等新功能。用户可每日免费学习一个教程，涵盖软件入门、平面设计、短视频制作等多个领域。教程内容丰富，适合新手入门及初级练习。</t>
  </si>
  <si>
    <t>xx专注于公务员考试培训，提供行政职业能力测验、申论、面试等培训，以及事业单位考试培训。采用军事化管理、家庭式氛围、个性化培训等教学方式，帮助学员提升考试成绩。提供考试题库和2020年江苏省省考行政能力测试等真题。</t>
  </si>
  <si>
    <t>xx是一家专注于儿童发展领域的康复教育机构，始创于2005年，拥有20余年的丰富经验。中心提供康复治疗、ABA干预、康教融合等服务，针对儿童语言/言语障碍、听力障碍、智力落后、自闭与孤独等问题，提供全面的课程（服务）体系，包括康复救助（免费）课程、注意力与思维课程、感统与运动课程等。中心还是常德市残疾人联合会残疾儿童康复救助定点服务机构，并获得AAA社会组织、湖南省示范社会组织等荣誉。</t>
  </si>
  <si>
    <t>xx提供心理咨询师考试培训报名与考试咨询，市场广阔，黄金行业，按时计薪，报考条件查询，心理证书用途，2025全国心理证书报考条件查询，非心理专业，心理专业，非心理专业，心理专业，上班族注意：2025报考指南已发布，心理证书用途，心理学入门，心理学考试，部分证书取消，心理报考指南，心理自学攻略，心理学培训，注意：2025报考指南已发布，心理证书用途，心理学入门，心理学考试，部分证书取消，心理报考指南，心理自学攻略，心理学培训，2025各省心理咨询师报考条件查询，注：本次报名不限专业，报名即将截止，已更新，已更新，已更新，已更新，已更新，已更新，已更新，关于心理咨询证常见问题解答，Q1：学心理咨询师有哪些必要条件？Q2：心理咨询师证有用吗？Q3：心理咨询证书需要怎么考？Q4：心理咨询师证书被取消了吗？Q5：心理咨询师可以自学吗？Q6：心理咨询师考试条件有哪些？</t>
  </si>
  <si>
    <t>xx是专门从事数控培训的业务机构，具有15年的培训经验，提供数控车床操作与编程、数控铣编程、加工中心编程、UG造型和加工、三坐标测量等培训课程。该机构是事业单位，提供技能和就业保障，欢迎想提升技能和就业的网民选择。</t>
  </si>
  <si>
    <t>xx1对1上门家教辅导，提供小学、初中、高中的各科辅导，免费试教，不满意可更换老师。资质认证，金牌商家，收录4年，立德树人，家校共育。持续追踪教员教学情况，保证教学质量。</t>
  </si>
  <si>
    <t>xx提供单招升学班，特聘省市单招职业技能培训专家教授和重点高中语数外骨干教师授课。全封闭、小班授课，名师现场指导。学校采取中、高职相互衔接的人才培养模式，能极快的增强学员核心竞争力，掌握升学所需的专业技能知识和文化知识，大幅度提高单招考试通过率。班级类型有冲刺班和无忧班，提供专业的单招志愿填报指导。优美的校园环境和完善的校园设施，多措并举促就业，校企合作更放心。</t>
  </si>
  <si>
    <t>xx提供CTCSOL国际汉语教师证考试报名咨询，包括报考条件查询、备考指导等服务。广告强调汉办颁发、孔院认可，提供三大平台随时看课程、免费回放，精选模拟题覆盖难点。同时宣传汉语教师的高薪收入、工作自由、福利健全等行业优势，鼓励非汉语专业人士报考。</t>
  </si>
  <si>
    <t>xx提供高端月嫂、育婴、催乳、产康、养老培训及就业服务。拥有资质认证和金牌商家认证，精选师资，专注母婴20年，已帮助20万+学员就业。</t>
  </si>
  <si>
    <t>xx提供国防教育招生服务，包括4000元/年国家助学金和6000元/年国家奖学金，以及公办职业学校免学费。同时，他们还提供国防教育特色班，名额为480个。</t>
  </si>
  <si>
    <t>xx提供安全工程师考试报名、报考条件查询、历年真题领取、报考热点问题解答等服务。针对基础薄弱考生，提供科学备考计划、复习规划定制，确保考生顺利通过考试。同时提供线上培训和个人权益保障等服务。</t>
  </si>
  <si>
    <t>xx提供月嫂、育儿嫂、催乳师、产后康复等培训课程，学员可以学技能挣高薪，并推荐就业，毕业后薪资6000起，证书全国通用。学校提供专属客服、资质认证、五星服务和精选师资等优质服务。</t>
  </si>
  <si>
    <t>xx提供全面的公务员考试培训服务，包括省考、国考、事业单位考试等。课程采用三轮备考，小班教学，提供封闭培训，确保学员专注备考。师资团队经过严格筛选和定期培训，授课水平高。提供多种课程方案，包括协议班和非协议班，满足不同学员需求。同时，提供一对一辅导和定制教学服务，确保学员顺利通过考试。</t>
  </si>
  <si>
    <t>xx提供2026年公务员考试培训，包括三轮课程和科学备考。小班教学，提供良好的教学环境。每年集中全体教师优化更新配套资料和试卷，保持与时俱进。提供先交定金后补齐余款的方案。</t>
  </si>
  <si>
    <t>本广告介绍了一所针对12-18岁叛逆、厌学、难管教孩子的xx，拥有20年专业办学经验，采取心理辅导为主，军事化严管为辅的教育方式，不打不骂，透明化管理，专家老师在线评估，量身定制教学方案。学校提供心理辅导、行为矫正、军事化训练、同步文化课程等服务，旨在帮助孩子摆脱困境，走出心理障碍，恢复正常生活，提高综合素质，促进家庭社会和谐。学校坚持人本教育和人性化管理，尊重、关爱、平等和理解每一个孩子，是家长放心选择的素质教育专门学校。</t>
  </si>
  <si>
    <t>xx提供军事化管理叛逆教育服务，拥有20年矫正经验，专注于解决10-18岁孩子的叛逆问题，如厌学逃学、沉迷网络、叛逆暴力等。学校采取统一军事管理，拥有专业心理辅导和多年教学经验，帮助孩子成功蜕变。此外，学校还提供亲子关系修复、青春期心理健康等领域的探索和研究，拥有八大特色教育课程，包括心理辅导、劳动体验、感恩励志等。学校师资力量雄厚，受到社会和官方监督，受到多家新闻媒体报道。</t>
  </si>
  <si>
    <t>xx提供初中生上大学的机会，2025年招生中，升学+就业双服务。应往届初中毕业生及其家长均可报名。</t>
  </si>
  <si>
    <t>xx提供大专本科招生咨询，招收高中毕业生、中专毕业生和职高技校毕业生。资质认证，金牌商家，是财经大学招生咨询的金牌商家。</t>
  </si>
  <si>
    <t>xx提供安全工程师考试报名、条件查询、报考指导等服务。自助查询系统包括考试科目、历年真题、考试题型等。限时领取课程试听名额，提供2025年安全工程师执业规划及学习方法、考前指导课试听、国家政策分析等免费服务。</t>
  </si>
  <si>
    <t>xx提供全面的家庭教育指导师报考信息，包括报考条件、费用、考试时间、证书信息等。同时，解答关于考试政策、报名方式、证书含金量等方面的疑问。</t>
  </si>
  <si>
    <t>xx提供公办职业学校招生服务，报名即可申请4000元/年国家助学金、6000元/年国家奖学金，免学费和杂费3980元/年。特色班有480个名额。</t>
  </si>
  <si>
    <t>xx-在线咨询，学校直招，开设多个市级竞品专业，校企合作订单培养，推荐就业/定向升学/校企合作，14-18岁应往届初中生均可报名，公办重点，国家高水平建设学校，升学模式，纯文化普高班，职教高考班，管理模式，融情教育，半军事化管理。</t>
  </si>
  <si>
    <t>xx提供国际本科项目，包括985/211双一流、2+2、3+1+1等多种模式，可获取2025年招生简章。项目优势包括不用高考、中外合作办学、英式教育、中式管理、对接QS前200院校、好就业等。适合想要留学的学生。</t>
  </si>
  <si>
    <t>全国消防设施操作员报考服务，提供报考咨询、条件查询、考试信息、考题资料等。解答常见问题，包括证书价值、报考条件、零基础学习、非相关专业报考、待遇、费用等。免费领取课程试听名额，提供2025年消防操作员执业规划及学习方法、考前指导课试听、政策分析、考试及行情介绍等。由xx提供。</t>
  </si>
  <si>
    <t>全国事业编报考服务，提供全国报考咨询和上岸辅导中心，无专业和语言要求，扩招10W+，大专及以上学历，18-35岁之间，专属地域优惠。xx提供服务。</t>
  </si>
  <si>
    <t>xx提供零基础工程造价/工程资料员实战培训，小班教学，欢迎预约试听。学成推荐就业，免费试听，不限班次不限学时。多个实际工程案例教学，阶段一识图、阶段二CAD制图、阶段三软件项目实操。成都建皇教育学员毕业，联系地址在四川省成都市青羊区西御街8号西御大厦B栋11楼。</t>
  </si>
  <si>
    <t>xx是一家专注于5-18岁孩子注意力训练的机构，提供脑电生物反馈训练、行为纠正、习题巩固、情绪管理、心理辅导、沙盘等服务。他们解决孩子分心走神、好动坐不住、小动作多、拖拉磨蹭、学习困难、冲动易怒、自控力差等问题。竞思的优势在于免费测评、定制方案、分阶段反馈训练成果、免费体验课和专业老师随时解答教育难题。</t>
  </si>
  <si>
    <t>xx是全国建筑岗位证书服务平台，提供焊工证、电工证、高空证等各类证书的快速报名入口。流程简单，费用更低。添加微信可获取一对一专业指导，了解更多报考详情。该平台致力于安全生产作业，守护生命安全，拒绝安全事故，持证上岗，是从事电工作业的基本准入门槛。积累工龄，升职加薪，就业机会更多。</t>
  </si>
  <si>
    <t>xx是全国建筑岗位证书服务平台，提供焊工证、电工证、高空证等各类证书的快速报名入口。流程简单，费用更低，咨询快速拿证。添加微信可获取一对一专业指导，了解更多报考详情。</t>
  </si>
  <si>
    <t>xx，全国招收11-18周岁存在叛逆、厌学、沉迷网络等问题的青少年。通过心理辅导、思想教育、行为矫正、素质培训和文化辅导，帮助青少年回归学习和生活正轨。提供军事训练、行为矫正、心理辅导，0体罚，家长24h实时监控。</t>
  </si>
  <si>
    <t>xx提供全面的潜水知识和服务，包括潜水装备购买、潜水课程、潜水活动参与等。</t>
  </si>
  <si>
    <t>xx马尔代夫船宿精选提供多种船宿选择，包括深南环线船宿、经典四方线船宿等，覆盖马尔代夫的多个经典潜水线路。船只设施完善，提供网络和高氧服务，适合独行潜水员和团队潜水。部分船只还有空位，欢迎查看船只详情并预订。</t>
  </si>
  <si>
    <t>xx提供育婴员/月嫂定点报名服务，20-50岁人群可学，免费推荐上岗，挑战高薪。专注母婴技能培训，包括育婴员、月嫂、催乳师、产后康复等。零基础可报，免费试听，专业实操教学，四星服务。</t>
  </si>
  <si>
    <t>xx在线少儿编程，专为7-13岁孩子设计。通过思维编程课，提升逻辑思维、反应速度、专注力、解决数理难题和举一反三能力。限量0元体验，限量10000份，先到先得。添加老师微信，获取更多课程信息和领课步骤。</t>
  </si>
  <si>
    <t>xx在线少儿编程，专为7-13岁孩子设计，通过思维编程课程提升逻辑思维、反应速度、专注力、解决数理难题和举一反三能力。限量0元体验，限量10000份，先到先得。添加老师微信了解更多课程信息和领课步骤。</t>
  </si>
  <si>
    <t>xx在线少儿编程，专为7-13岁孩子设计，通过思维编程课程提升逻辑思维、反应速度、专注力、解决数理难题和举一反三能力。限量0元体验，限量10000份，先到先得。添加老师微信了解更多课程信息。</t>
  </si>
  <si>
    <t>xx，提供特种作业证快速拿证一站式服务，正规考证，全网可查，快速下证，全国通用，流程简单。持证上岗，积累工龄，升职加薪，应对检查，一证在手更容易获得领导认可。无证上岗属于违法行为，当发生重大事故时，无证上岗将不受法律保护。</t>
  </si>
  <si>
    <t>xx，30年美业教育大品牌，提供实用课程和潮流技术。零基础轻松学，引进热门项目和完善设施设备。企业就业实训，护理塑形，产后康复，国际芳疗，科技美肤等精品技能教学。技术落地变现沙龙实操实训，一线美发零基础培训，烫染吹风，潮流修剪，脏辫接发。口碑教育，上市集团，全国连锁办学，精英师资，教研团队，课程及时更新，品质办学。37年经验，教学体系成熟，免费复修，技术升级无忧。</t>
  </si>
  <si>
    <t>xx官网提供全民健身、比赛信息、运动队、市棋协、蓓蕾俱乐部等相关服务。同时，也关注全国交通安全日等相关话题。</t>
  </si>
  <si>
    <t>2025年山东公办学校招生火热进行中，xx联合冲刺本科提质培优升，国企办学好就业。初中生也能上本科，职教高考班火热招生中，学历技能双提升。分数线多少？报考条件？等问题可咨询。我校开设多种专业，欢迎咨询。</t>
  </si>
  <si>
    <t>xx是知名品牌，专注于美容美发彩妆美甲培训，拥有38年办学经验。提供纹绣/半永久、人体整体形象设计等课程，名师倾囊相授。全国连锁，专注美业培训38年，学美业技术开启职场“薪”高度。政府批准，发证机构国家人力资源和社会保障局技能可以查询。</t>
  </si>
  <si>
    <t>xx提供国家助学金和奖学金，免学费，并开设国防教育特色班，480个名额。</t>
  </si>
  <si>
    <t>xx提供82所院校的自考大专/本科、成人高考、函授电大等多种学历提升方式，适合低学历上班族。学员可边上班边修学历，业余时间升本科，无需到校，网络学习，弹性学制。毕业证书正规，学信网可查，成绩合格者可获得国民教育系列学历证书，符合学位申请条件者可申请相应学位证书。推荐专业包括工商企业管理、汉语言文学、行政管理、会计、学前教育、人力资源管理等。</t>
  </si>
  <si>
    <t>xx提供在职研究生报名咨询与辅导服务，包括报考咨询、择校规划、1V1服务等。2025年在职研究生报名预审通道已开启，各院校专业要求不尽相同。输入信息后可立即免费咨询和查询符合院校、报考类型、目标专业等信息。</t>
  </si>
  <si>
    <t>xx提供5天奇门遁甲专场直播课，由奇门遁甲传承人一宸老师全程亲授，现场答疑，赠送海量资料和软件，0元领取课程，每晚19点30直播，赠送10份课程配套资料和1对1答疑解惑机会。课程涵盖奇门遁甲基础入门、单宫调理、十二长生、四害等内容，实操讲解排盘实操。</t>
  </si>
  <si>
    <t>xx拓展训练有限公司专注青少年叛逆矫正，提供素质教育和个性化定制化矫正方案。已成功帮助5000+家庭解决孩子问题，拥有完善体系和专业师资团队，采用科学教育模式，缓解改善亲子关系。1-2月可见明显改变，全程无打骂体罚，安全放心。</t>
  </si>
  <si>
    <t>xx提供中国民用航空局（CAAC）无人机驾驶员及教员培训，包括无人机培训、行业应用、飞行讲堂、云课堂等内容。在家就可以学无人机，足不出户就能名师授课，随报随学。同时，该公司还提供民用无人机操控员四川考试点理论考场和实践考场，以及考试设备和实践考试设备。</t>
  </si>
  <si>
    <t>xx提供零基础学化妆课程、基础化妆培训、就业化妆培训课程、化妆培训学校等，探索未来时尚之旅，实用型和创造型的化妆课程，商业人物形象造型设计，国际化婚礼元素与跟妆造型，周末必备课程美丽与技术双丰收，周末彩妆班，品牌故事，明星学员，零基础课程，研修课程，国际游学，时尚视频等内容。</t>
  </si>
  <si>
    <t>xx提供全方位的服装设计、形象设计、视觉陈列设计等培训服务，以市场需求为导向，注重实战经验和课程体系完善。已培养5千多优秀学员，成为服装培训行业和美学培训行业的佼佼者。</t>
  </si>
  <si>
    <t>xx提供消防设施操作员等职业技能培训，拥有资质认证和金牌商家称号，累计服务65871名学员取证。提供消防设施操作员考试培训和报考咨询，13年专业教学，快速取证，课程试听。</t>
  </si>
  <si>
    <t>xx提供巴蜀特色餐饮技术培训，涵盖中餐快餐、地方小吃、冷饮甜品、西点西餐等多种培训项目。学校拥有专业师资团队，包括培训部主管冯师傅、烧烤部培训师喻师傅和火锅部培训师汪师傅等，均具备20年以上工作经验。学校承诺一对一教学、随到随学、学到满意，签单还有礼。</t>
  </si>
  <si>
    <t>xx提供全国连锁的中餐快餐培训，包括包子等专业课程。学包子优选xx，全国连锁数十大分校同时开课，随到随学，手把手教学，包吃住必教会。专业导师运营指导开店实战，传授成功经验，让你不走弯路。公司旗下经营众多直营实体店，贴近市场潮流，技术不断创新。xx培训学员遍市全国各地，让你学到正宗的技术和口味。</t>
  </si>
  <si>
    <t>xx提供国际汉语教师培训，承诺先上岗后考证，培训期间即可安排学员与外国人面对面教中文实践，积累教学经验。学员有机会在朔博中文学校任教，享受时间自由、美元计薪等福利。中心运营十三年，累计培训超过2000名国际汉语教师，提供价值6980元的国家CTCSOL证书考试全套资料。无需担心学历、英语水平和教学经验，预约免费公开课，走近对外汉语教学。</t>
  </si>
  <si>
    <t>xx提供在线对外汉语教学，通过专业教学软件CLASSIN，生源为世界各地学中文的外籍人士。同时，朔博国际汉教中心提供实地教学，与外国人面对面教学。此外，还提供免费公开课了解朔博国际汉语教师培训经典课程。</t>
  </si>
  <si>
    <t>xx提供对外汉语教学服务，通过专业在线教学软件进行在线教学。生源为全球学中文的外籍人士。提供实地教学和面对面教学。提供免费公开课了解朔博国际汉语教师培训经典课程。</t>
  </si>
  <si>
    <t>xx提供读中职也能上大学的机会，招收14-17岁初中毕业生，提供多种教学模式和30多个热门专业选择。学生可参加高考或升学至本科，获得本科双学历证和学信网终生可查的执业资质证书。</t>
  </si>
  <si>
    <t>xx提供本科升研究生、专科升研究生及同等学历申硕通道，涵盖MBA、MPA、MTA等多个热门专业，支持985/211、双一流及理工类院校热门专业报考咨询。提供省时高效备考方法，解答在职考研常见问题，适合工作繁忙、学习能力弱或基础差的人群，助力快速拿证及升职加薪。</t>
  </si>
  <si>
    <t>xx提供本科升研究生、专科升研究生及同等学历申硕通道，涵盖MBA、MPA、MTA等多个热门专业，支持985/211、双一流及理工类院校报考咨询。提供省时高效备考方法，解答在职考研常见问题，适合工作繁忙、基础较弱及希望升职加薪的各类人群。</t>
  </si>
  <si>
    <t>xx提供本科升研究生、专科升研究生及同等学历申硕通道。涵盖MBA、MPA、MTA、MLIS、MauD、教育学硕士、MAP、MPACC、MEM、JM等热门专业，支持985/211、双一流及理工类、师范类院校报考咨询。提供省时高效备考方法，解答在职考研常见问题，适合工作繁忙、基础较弱及企业中高层、技术人员等人群。</t>
  </si>
  <si>
    <t>xx提供家庭教育指导师报考信息咨询，适合教育相关从业者、准父母及5-13岁孩子家长、待业者报考。通过专业课程体系学习，可掌握实战指导技能，提升专业教育能力，增加竞争力，改善家庭关系，提升家庭幸福感。家庭教育指导师人才缺口大，就业空间大，职业优势显著，薪资水平高，职业生命长。全国通用，可查。</t>
  </si>
  <si>
    <t>xx提供机器人/plc培训，适合18-40岁转行、待业、技能提升人群。学制灵活，定向培养，对口就业。设备多，师资强，就业好。教学实操按生产线项目实践，小班教学，授课方式灵活，课程内容定制，就业服务。品牌职教，自有校园，食宿便利，资质认证，五星服务。</t>
  </si>
  <si>
    <t>xx，专注于7-17岁青少年叛逆、厌学、逃学等问题，提供军事化日常管理训练、一对一专业疏导、个性化实战性家庭训练等服务。以仁爱建营、特色办营、专业特训、从严治营为指导思想，注重品德与道德培养，帮助孩子回归正轨。主要经营课程有军事训练、心理辅导、励志教育、感恩教育、团队拓展、法制讲座、劳动实践等，帮助8-17岁叛逆孩子回归正常校园生活。</t>
  </si>
  <si>
    <t>xx提供全封闭的青少年叛逆教育，通过军事化训练和心理疏导，全面纠正孩子成长问题。学校严格管理，提供1对1心理疏导，无体罚。让孩子学会感恩、自信、自律、勤学，提升社交、自理、抗压能力，弘扬传统文化，增强团队合。</t>
  </si>
  <si>
    <t>xx提供全球教育一体化互联网终身学习平台，通过聚合全球优质教育内容和互动式学习理念，研发并重构了“教与学”的全新学习模式。为学员提供链接高端商业人脉、项目资源，及提升学员管理能力的院校。适合企业老板、企业中高管等在职人士。</t>
  </si>
  <si>
    <t>xx推广法国布雷斯特国际硕博项目，4万元起，学制短至1.5年，不用出国，学费低至3.98万，不用考试，海外名校AACSB认证，申请制入学，高端商业人脉。适合企业家和企业管理人员等在职人员，其他人员请勿填写。</t>
  </si>
  <si>
    <t>xx推广布雷斯特高等商学院国际硕博学位项目，免联考，学费最低，高排名商校，申请制入学，3.98万起/人。项目涵盖八大硕士+两大博士专业，线上学习，助力企业管理、提升职场竞争力。测一测您是否符合报名条件，领取学位通道。</t>
  </si>
  <si>
    <t>xx提供自闭症社交干预课程，包括认知语言课、LSP特色课、社交思维课、感觉统合课等，培养孩子成为独立的学习者。课程采用多元融合式教学，注重孩子六大能力阶梯的全面覆盖，为孩子核心能力构建持续康复阶梯。</t>
  </si>
  <si>
    <t>全国技工证咨询平台提供焊工证、电工证、叉车证等多种建筑岗位证书的快速拿证服务，流程简单，费用更低。该平台强调持证上岗的重要性，并指出无证上岗将面临罚款等危害。xx是推广主体。</t>
  </si>
  <si>
    <t>xx提供2025年婚姻家庭咨询师考试相关信息，包括报考条件、考试时间、考试类型、合格标准等。同时提供婚姻家庭咨询师基础入门课、历年真题、模拟试卷等学习资料。在线课程、视频试听链接等学习方式。证书全国通用，提升家庭婚姻幸福感。</t>
  </si>
  <si>
    <t>xx月嫂培训提供母婴护理培训课程，包括月嫂、育婴、催乳、产后康复等。0基础培训，颁发行业认可技能证书，推荐高薪就业。</t>
  </si>
  <si>
    <t>xx提供高职单招培训，包括志愿填报指导、常见问题答疑、高考补报名等。2025年单招录取查询中心提供各学校志愿填报、考试时间查询、报考流程、报考费用等服务。77所高职高专招生简章、单招题库免费领取、职业技能测试机考题库等资料。点击免费领取专业资料。</t>
  </si>
  <si>
    <t>xx提供新加坡数学思维学习，通过寓教于乐的方式提升孩子的数学思维能力。课程包括数学直播课、数学思维测评报告、AMC8竞赛真题等，配套讲解视频和培养图书电子版。由Mathplore公司提供，服务承诺包括服务全球化、课程长期有效、课时灵活安排、支持灵活支付和便捷退款等。</t>
  </si>
  <si>
    <t>xx提供北美外教一对一在线直播课，培养孩子机器无法取代的能力，100%母语外教，国际化教材，沉浸式直播互动。免费领取1节试听+1次蓝思测评+学习规划+水平测验，0元领399学习礼包。高品质外教，严选高资历老师，多年教学经验，卓越教学水平。课程级别丰富，适合不同发展阶段孩子。预约班主任定制学习规划，立即咨询课程体系。</t>
  </si>
  <si>
    <t>xx少儿英语提供1对1在线纯正北美外教课程，适合30岁以上家长。课程包括原版英语课、ReachHigher等经典美国小学原版教材，以及听说专项系列、读写专项系列、语法课、备考提升系列等。现推出288元试听礼包，限时0元领，免费领取一对一北美外教直播课，以及蓝思测评和学规划服务。课程由北美外教一对一直播，营造纯正语言环境，帮助孩子爱学敢说学习好。</t>
  </si>
  <si>
    <t>xx提供1对1在线纯正北美外教课程，帮助孩子“语”众不同。课程包括数字阅读室、25分钟线上1V1试听课等，还有免费测评和25分钟体验课。每一节课程都会调动学生听说读写全方位语言能力，促进学生全面发展。各级别依据不同的教学目标定制学习方案，使用美国原版教材和纯北美外教。口语和写作老师Jeni、Thomas、Clea会提供专业指导。</t>
  </si>
  <si>
    <t>xx提供2025年高职单招录取查询服务，解答报考常见问题，提供热门专业职业技能测试资料包。77所高职高专院校单招考试信息汇总，包括考试形式、考试时间、报考流程、报考费用等。点击免费领取专业资料，了解更多信息。</t>
  </si>
  <si>
    <t>xx提供全年集训营、周末辅导班、一对一辅导等多元化考研培训服务。涵盖政英数、专业课辅导，以及针对在职研究生、MBA等特定需求的定向辅导。提供食宿、督学、答疑等一站式服务，提前报名享优惠。拥有实战师资团队，全国21个校区就近入学，支持免费试听。提供10+项VP级贴心服务，包括学业生涯规划、院校专业指导等。</t>
  </si>
  <si>
    <t>xx提供全年集训营、周末辅导班、一对一培训等服务，涵盖政英数、专业课等辅导，适合在职研究生、二战考研、跨考考生等人群。全程督学，线上线下小班面授，提供10+项VP级贴心服务，包括学业生涯规划、院校专业指导等。</t>
  </si>
  <si>
    <t>xx提供成人职业在线教育服务，专注军队文职考试报名培训，拥有过硬的部队师资力量和完善的教学体系，为文职考生提供专业备考指引。2025年招考面试已全面启动，竞争激烈更需专业指导！</t>
  </si>
  <si>
    <t>xx提供焊工、电工、登高、叉车等技工操作证报考服务，全程指导、快速考证，全国通用联网可查。精选师资，资质认证，专注技能证书报考。</t>
  </si>
  <si>
    <t>xx提供焊工、电工、登高、叉车等技工操作证报考服务，全程指导、快速考证，全国通用联网可查。正规机构，资质认证，精选师资，专注技能证书报考。</t>
  </si>
  <si>
    <t>xx提供全国电焊工、电工、焊工等各类操作证培训考证服务，正规机构，取证快，费用低，发证快。开设VP保障班，报考快，价格低，流程少。经专门安全作业培训取得相应资格后，可在地方网站查询操作证信息。持证上岗是国家政策要求，也是从事电工作业基本的准入门槛。</t>
  </si>
  <si>
    <t>成人学历提升，【大专/本科】-短期拿证，无需到校学习，自考可助学+17分，国开可免试入学，成考考试简单，选择院校多专业多，三种皆双证毕业，编码唯一，在职学历提升，学信网可查学历，短期毕业，拿证快，助学加17分，录取分数低，免试入学，免考易通过，满25周岁可加20分，开卷毕业，含金量高，易通过，公办大学收费合理，学士学位证书，xx，有无类，成人学历提升_【大专/本科】-短期拿证。联系地址:湖北省武汉市洪山区关山大道光谷软件园光谷展示中心c座3楼。工作时间:null。</t>
  </si>
  <si>
    <t>xx提供2025年成人学历提升报名服务，包括成人大专/本科报名咨询中心。该服务适用于满18周岁的人群，无需在校生和非应届毕业生身份。提供多种教育选择，包括成人高考、自学考试、计算机/电子信息工程等。可申请免试入学，远程教育，函授夜校等。最快1.5年起拿证，学信网可查。资质认证，五星服务。</t>
  </si>
  <si>
    <t>xx提供成人专本科学历提升服务，涵盖小自考加分自考、网络助学加分、985/211院校报考、远程开放教育、成人高考全国统一招生等多种方式。报考门槛低，学信网可查学历，可异地报考，不用到校上课，函授/网络学习，国家认可，学历作用广泛。提供专升本、专本连读、专本套读等多种学历提升方案，公办大学学费低，国家承认的正规学历提升。</t>
  </si>
  <si>
    <t>成人专本科-学历提升，不限户籍，函授/网络学习，成人高考全国统一招生，含金量高/热门专业可选，国家认可/学历作用广，报考门槛低/学信网可查学历，可异地报考/不用到校上课，远程开放教育，xx，助力您成功。</t>
  </si>
  <si>
    <t>xx提供成人学历提升服务，涵盖自考、成考、函授、电大等多种方式，适合18岁以上成人报考，上班族可学，学制短，含金量高，国家承认，学信网可查。提供百余热门专业可选，备考学习资料免费，毕业快，学制周期短，可考公考研考资格证。重点本科招生，学费最低1980元起，解决社会上班族人员和低学历人员学历提升需求。</t>
  </si>
  <si>
    <t>xx提供非全日制专本科学历提升方案，包括高起专、高起本、专升本等不同层次课程。该方案适用于年满18岁、非应届中高考生和本科及以下学历的人群。证书类型为毕业证+学位证，学信网可查。2024年最新备考资料包免费领取，学历提升服务由湖北省武汉市江夏区中地科技园提供。</t>
  </si>
  <si>
    <t>xx提供成人大专/本科学历提升在线报考服务，涵盖管理类、文学类、师范类、财经类、计算机类等院校。无需到校，函授教学，2024年预报名已开启。热门易考专业，人力资源、汉语言文学等，成人高考报考加分政策，可申请免试入学，难度低。行政管理、学前教育等国家承认，学信网终身可查，含金量高。工程管理、重点院校颁发证书。高升专、专本套读、中专升大专等多样化选择。自学考试可选985/211重点院校，国开大学无入学考试，报名即入学。函授网教无需辞职到校，成人大专/本科学历提升在线报考。</t>
  </si>
  <si>
    <t>xx提供成人大专/本科学历提升在线报考服务，涵盖文学类、管理类、师范类、计算机类、财经类等院校。无需到校，函授教学，2024年预报名已开启。热门易考专业，人力资源、汉语言文学等，可申请免试入学，难度低。行政管理、学前教育等国家承认，学信网终身可查，含金量高。工程管理、重点院校颁发证书。高升专、专本套读、专升本、中专升大专、非全日制大专/本科学历，高起本，技校升大专，院校颁发毕业证书。第二本科，低学历升本科，成人高考，院校颁发毕业证书。自学考试，可选985/211重点院校，国开大学，无入学考试，报名即入学。函授网教，无需辞职到校，成人大专/本科学历提升-在线报考。</t>
  </si>
  <si>
    <t>英语天天练是一款提供趣味英语游戏和萌宠互动体验的学习软件。通过听英语、磨耳朵、玩炸弹竞技场等游戏，激发学习乐趣，高效快乐学习。高频口语互动，开口召唤，来玩炸弹竞技场，朋友们，xx出品。</t>
  </si>
  <si>
    <t>英语天天练是一款集趣味英语游戏、听英语磨耳朵、萌宠互动体验于一体的英语学习产品。通过高频口语互动、开口召唤、来玩炸弹竞技场等玩法，激发学习乐趣，高效快乐学习。由xx推出。</t>
  </si>
  <si>
    <t>英语天天练是一款通过趣味英语游戏、听英语磨耳朵、萌宠互动体验等方式，激发学习乐趣的英语学习产品。高频口语互动，高效快乐学习，开口召唤，来玩炸弹竞技场，朋友们，xx出品。</t>
  </si>
  <si>
    <t>xx提供新媒体运营培训，包括sem、seo、新媒体、短视频、新媒体运营等。学校拥有百万爆款揭秘、系统学习新媒体运营后，由百度认证讲师授课，项目实战贯穿始末。培养学员职业竞争力，提供一站式人才输送渠道和多重就业支撑。课程适用人群为成人。</t>
  </si>
  <si>
    <t>xx提供多种IT培训课程，包括Java、云计算、网络安全等，专注IT培训22年，目标客户为16-40岁高中及以上学历的人群。机构提供专属客服、资质认证、金牌商家等优质服务，差异化教学，一地学习全国择业。可免费申请试听课程。</t>
  </si>
  <si>
    <t>xx提供在线咨询服务，专注于培养双系统开发软件工程师、C++国际软件高级开发工程师等。提供前端开发、网络运维与安全、软件测试等课程，零基础实战班，培养全栈型层次化的网络安全师。累计培养120万学员，上市融资10亿元，拥有10年以上工作经验的团队，提供就业服务。</t>
  </si>
  <si>
    <t>xx提供Java、C++、C语言、Python等多种编程语言的在线培训课程，包括零基础就业班、高薪提升班、进阶班等，累计服务超过120万学员，与15万+企业合作。集团专注于IT教育，提供企业项目实战、差异化教学，承诺一次学习终身服务，助力学员职业发展。提供免费体验高薪热门技术的机会，资质认证，精选师资。</t>
  </si>
  <si>
    <t>xx提供电商运营、设计培训、视频剪辑、影视剪辑、商业插画等课程，累计有147万学员。课程包括10大免费试听课程，签就业协议，学习无忧，推荐就业。资质认证，精选师资，一次学习终身服务。</t>
  </si>
  <si>
    <t>xx提供C++、Java、Liux、Pytho等多种开发课程，以及Web开发课程。他们有15万+合作企业，提供实战培训，值得推荐机构。学员可以体验课、正式课、速成班等多种课程形式。xx是上市培训机构，提供差异化教学和企业项目实战，一次学习终身服务。</t>
  </si>
  <si>
    <t>xx是一家大品牌IT培训机构，提供Java开发、软件测试、Linux、云计算、网络安全等课程的正式课和体验课，包括零基础就业班、速成班、特惠班、周末班等多种选择。拥有100万学员的选择和15万+合作企业，提供免费试听和试学14天服务，试学满意后再报名，就业后付款。全国300多家校区，已成功帮助60多万名学员实现技术提升和就业。</t>
  </si>
  <si>
    <t>xx提供Java、C++、C语言、Python及嵌入式开发等多种IT技术培训，包括正式课和体验课，涵盖零基础就业班、速成班、提升班及实战培训等。拥有100万学员的选择和15万+合作企业，承诺学完推荐就业。达内教育成立于2002年，全国300多家校区，已成功帮助60多万名学员实现技术提升和就业。提供免费试听，欢迎在线咨询。</t>
  </si>
  <si>
    <t>xx提供全面的教育培训课程，包括在线咨询、视频剪辑、影视剪辑、软件工程、电商美工等，有100万学员的选择。课程采用实战案例教学，累计147万学员。签就业协议，学习无忧，推荐就业，一站式服务。</t>
  </si>
  <si>
    <t>xx提供全面的IT培训服务，包括PS培训、平面设计、网页平面设计培训、影视后期、UI设计等。他们采用实战教学和一站式服务，注重体验课和推荐就业。作为美国上市公司，达内教育有保障。现在可以免费试听12大热门课程，并推荐就业。</t>
  </si>
  <si>
    <t>xx提供全面的软件测试、编程开发、电脑课程、计算机课程、软件开发、Java开发、电商运营、短视频运营、信息流运营、新媒体运营和网络安全等课程。100万学员的选择，体验课、正式课、零基础就业班等多种课程选择。世界百强、互联网百强、软件百强等资质认证，四星服务，精选师资。</t>
  </si>
  <si>
    <t>xx提供全方位的IT培训，包括人工智能软件工程师、C语言/C++培训、全链路设计课程等，帮助零基础学员快速高薪就业。集团以中关村科技园区为依托，在北京、上海、广州、深圳等30多个城市建立了300多家中心，累计帮助近100万学员成功就业。成为业内较大的IT人才输送平台，提供一站式人才教育培训和软件设计服务。</t>
  </si>
  <si>
    <t>xx提供专属客服服务，其IT培训企业美国上市，拥有10年服务计划，提供差异化教学和全国择业服务。学员可以一次学习，终身服务，学习无忧，就业高薪。同时，达内还提供免费体验高薪热门技术，以及资质认证和精选师资等服务。</t>
  </si>
  <si>
    <t>xx提供在线咨询服务，课程紧跟企业需求，采用双师实战教学，拥有147万学员的共同选择。作为教育大品牌，达内教育资质认证，精选师资，致力于培养人才。</t>
  </si>
  <si>
    <t>xx专注职业教育22年，累计培养138万学员。限时12大课程免费试学，提供就业服务，毕业推荐就业。企业品牌，上市公司，执教10年以上总监级讲师，小班授课，七天免费试学。联系地址：四川省成都市锦江区明宇金融广场，工作时间：周一到周日8:00-24:00。</t>
  </si>
  <si>
    <t>xx提供22年IT教学经验的IT职业教育，拥有10大课程体系，累计培训147万学员。作为美国上市公司，专注IT培训，全国45家学习中心，教员7500人。课程被50所大学采购作为大学生的必修课。所有主讲教师均由北京名师担当，资质认证，精选师资。</t>
  </si>
  <si>
    <t>xx是美国上市公司旗下的IT培训机构，提供Java/UI设计/Pytho/前端/营销/剪辑等10大课程免费试学。课程紧跟企业需求，双师实战教学，分级培优。累计培训学员147万，全国45家学习中心，教员7500人，上市融资10亿元。课程已被50所大学采购作为大学生必修课。</t>
  </si>
  <si>
    <t>xx提供10大热门课程免费试听，助力小白转行学技能。作为美国上市公司，达内教育有保障。与20万合作企业定岗培养，世界百强、互联网百强、软件百强。一站式学习直达企业，资质认证，精选师资。</t>
  </si>
  <si>
    <t>xx是大型IT培训机构，提供在线咨询和免费试学14天服务。学IT，选达内，大品牌，20万合作企业定岗培养，一站式学习直达企业。学完推荐就业，期待加入我们！</t>
  </si>
  <si>
    <t>xx提供10大课程免费试听，累计147万学员选择。课程涵盖IT、编程、Java、设计、剪辑等，零基础、转行提升、推荐就业。影视后期培训，Get超香赚钱技能，打造爆款，副业接单。多种班型，线上/线下授课，就业服务，一地学习，全国就业。入学即可签订就业协议，上门直聘，15万合作企业上门直聘。资质认证，精选师资。</t>
  </si>
  <si>
    <t>xx提供三大学院和10大课程，自由选择。上市机构品质保障，七天免费试学，20万合作企业推荐就业，百万毕业学员口碑见证。重磅升级，培养元型人才。</t>
  </si>
  <si>
    <t>xx提供官方咨询，强调职业教育的重要性，并提供免费试学课程。学员可以亲身体验并决定是否学习。</t>
  </si>
  <si>
    <t>xx提供无人机驾照培训，包括低空经济和执照培训，航空实拍等课程，拥有模拟飞行教官带练，副业创收等行业趋势，是官方咨询和资质认证机构。</t>
  </si>
  <si>
    <t>xx提供高级电商运营课程，帮助打造爆款店铺，把握电商红利。课程包括直播带货和跨境电商等内容，具有多重优势和特色，如针对性店铺分析、课程内容即时更新、实战讲师随时答疑等。xx是亿元级IT培训机构，提供企业定制班、十年服务计划等支持，陪伴职场人成长。</t>
  </si>
  <si>
    <t>xx提供专业的服装制版培训，包括服装制版、服装设计、服装工艺等内容。学校拥有22年资深经验，提供职业技能提升站，助力学员实现梦想。课程包括零基础班和正规院校课程，无隐形消费，提供先试听再报名、无效退款等全程服务。学校专注于服装制版培训22年，拥有专业的师资团队和卓越的学习体验，致力于解决学员在学习过程中遇到的问题。</t>
  </si>
  <si>
    <t>xx是专门做少儿英语的机构，提供3-12岁少儿英语、自然拼读、绘本学习等业务。他们注重兴趣培养，为孩子学好英语保驾护航。</t>
  </si>
  <si>
    <t>xx（三八广场校区）是大连市较早专注少儿英语培训的教育机构之一，拥有17年专业品牌历史，八大校区互动教学，数百名专业英语教师队伍。提供少儿英语启蒙课程、拼读课程、语言测评等服务，注重孩子学习兴趣激发、英语思维培养和应用能力锻炼。限时优惠，领取价值288元试听课及精美礼品一份，免费1v1英语测评。</t>
  </si>
  <si>
    <t>xx提供3-5岁少儿英语启蒙、互动教学、兴趣培养和拼读启蒙等服务。校区每日消毒、教室清洁、提供免费WiFi和家长休息区。现推出限时优惠，可领取价值288元试听课和精美礼品。</t>
  </si>
  <si>
    <t>xx是大连市较早专注少儿英语培训的教育机构之一，拥有17年少儿英语教育经验。提供3-12岁少儿英语启蒙、拼读、听说训练及思维能力训练等课程，注重学习兴趣激发、英语思维培养及应用能力锻炼。采用小班授课、互动教学，拥有八大校区，数百名专业英语教师团队。现提供限时优惠，可领取价值288元试听课及精美礼品一份。</t>
  </si>
  <si>
    <t>xx是一所位于大连市金州新区的职业学校，提供数控技术应用、产品检测与质量控制、电气自动化、工业机器人、汽车维修与新能源汽车、电子商务、多媒体制作、美术设计、学前教育、物流管理、护理、医疗美容美体专业、休闲体育等专业课程。学校环境优雅，教学设施完善，实习设备齐全，为各个专业在校学生提供教学实训及生活需要。学校还设有就业班，签订就业协议，毕业包分配。</t>
  </si>
  <si>
    <t>xx，27年职业教育品牌，提供产教融合订单班，专注职业教育。学校提供免试入学，不看分数，限额招生，提供升学+就业双重通道，助力学生前程无忧。学校特色包括小班教学、注重实践、精准就业、封闭管理等，技能和学历教育并重，提升学生就业竞争力。提供多种专业课程，如模具设计与制造、电气自动化、电子商务等，并有体育特招、美术特招等升学途径。学校师资力量强，口碑好，社会认可度高，提供奖学助学，学费可分期，困难可减免。</t>
  </si>
  <si>
    <t>xx提供自考、成考、函授、开放大学及电大中专学历的一站式解决方案，涵盖教育、医卫、IT、金融、管理等专业。2025年成人学历报名已开启，学信网可查，国家认可，无需辞职，知名院校，不限基础。</t>
  </si>
  <si>
    <t>xx提供高职单招、院校录取查询、报考常见问题答疑、高考补报名失败处理等服务。同时，还提供热门专业职业技能测试资料包，包括电子商务、建筑工程、新媒体运营、计算机技术、信息技术、通用技术等。点击免费领取专业资料，了解更多单招信息。</t>
  </si>
  <si>
    <t>xx提供普通话测试报名服务，预约考试通道已开启。考试内容根据语委要求统一测试，包括读单音节字词和双音节字词等。报名通道可能因人数过多而堵塞，请尽快预约报名。</t>
  </si>
  <si>
    <t>xx提供国际本科留学服务，无需高考成绩，直申百强名校，985院校背书，认证学历。高中落榜也可留学，2025年招生中。国际本科新出路，适合成绩不理想的学生。</t>
  </si>
  <si>
    <t>xx提供国际本科项目，无需高考成绩，直申百强名校，985院校背书，认证学历。高中落榜也可留学，2025年招生中。项目优势包括学术资源与教育质量优势、个人发展与综合能力培养、升学与职业发展优势等。</t>
  </si>
  <si>
    <t>xx提供全国电焊工、焊工证、高空作业证等各类操作证培训考证报名咨询服务。服务范围广泛，包括电工证、焊工证、高空作业证等多种工种。报考条件简单，流程少，价格低，发证快。持证上岗是国家政策要求，也是从事电工作业基本的准入门槛。证书在手，更容易获得领导的认可，升职加薪有竞争力，就业机会也更多。</t>
  </si>
  <si>
    <t>xx提供全国通用的证书报考服务，包括快速取证、联网可查等优势。专注考证14年，累计取证学员30000+。提供报名到取证的一条龙服务，各类工种报名通道。添加微信可获取一对一专业指导，享受高效考证、收费合理、限时优惠等优质服务。</t>
  </si>
  <si>
    <t>xx助力职场进阶，取得一级建造师证书可担任大型项目经理，享受福利待遇好。提供一级建造师培训优质课程服务，包括专属班主任跟进督学、题库训练VIP答疑通道和纸质配套学习资料。全国合作50+家正规培训机构，覆盖300+城市，行业专业师资10000+。学一级建造师，近百城市任你选，数百家校区，家门口就能学。为您的职场赋能，助力职场进阶，成为职场核心人才。</t>
  </si>
  <si>
    <t>xx提供2025年心理咨询师基础培训，包括报名咨询、条件查询、课程学习、支付方式等全方位服务。课程涵盖重点、难点，便捷支付，分期付款。零基础学习心理咨询师证，七步定制班，实务案例分析，精准预测，核心机密。考下心理咨询师证书可享受高额时薪和自我成长工作稳定等福利。</t>
  </si>
  <si>
    <t>xx提供2025年心理咨询师基础培训，包括报名咨询、心理学入门、报考条件查询、课程回放、题库、便捷支付等服务。课程涵盖重点、难点，精简教材内容，快速复习难点。提供七步定制班、实务案例分析、精准预测等辅导服务。考下心理咨询师证书可享受高额时薪和自我成长、工作稳定等福利。</t>
  </si>
  <si>
    <t>xx提供2025年心理咨询师基础培训，包括报名咨询、心理学入门、报考条件查询、课程回放、题库、便捷支付和分期付款等服务。课程涵盖重点、难点，精简教材内容，快速复习难点。提供七步定制班、实务案例分析、精准预测和核心机密等服务。考前一周提供60分万岁班和加10分密修班，封闭训练重点辅导。考下心理咨询师证书可享受高额时薪和自我成长、工作稳定等福利。</t>
  </si>
  <si>
    <t>xx提供2025年心理咨询师基础培训，包括报名咨询、心理学入门、报考条件查询、课程回放、题库、支付和分期付款等服务。课程涵盖重点、难点，便捷查询是否符合报考条件，非心理专业和专科及以下可报考。零基础学习心理咨询师证，三大平台随时看课程，免费回放课程，随时随地学习，精选题库任你刷。提供七步定制班、实务案例分析、精准预测和封闭训练等辅导服务。考下心理咨询师证书可享受高额时薪和自我成长工作稳定等福利。</t>
  </si>
  <si>
    <t>xx，全国招收5-18岁男女青少年，提供全封闭寄宿制、一次性收费、吃住全包等优质服务。在线咨询享学费减免，视频参观学校，免费接待考察。</t>
  </si>
  <si>
    <t>xx提供专属客服服务，资质认证，五星服务，精选师资，致力于培养文武全才的青少年。</t>
  </si>
  <si>
    <t>xx提供官方咨询，资质认证，是少林永智传统文武学校。</t>
  </si>
  <si>
    <t>xx，位于河南省登封市，是中国禅宗祖庭崇山少林的发源地。学校采用军事化训练和封闭式管理，以培养德才兼备、文武双全的优秀人才为宗旨。学校注重“武术武德教育、心理健康教育、道德法制教育、感恩励志教育、特色教育等”素质教育。招收5-18周岁青少年入学学习，提供武术教育、文化课程教育以及素质拓展教育。学校有40年办学经验，学费公开透明，就业前景广阔。</t>
  </si>
  <si>
    <t>xx是集武术、影视、体育、艺术、传统文化为一体的新型综合武术教育集团，提供全日制武术教育、影视表演培训、体育特长培养以及艺术与文化课程的教育。主要业务包括全日制武术教育、影视表演培训、体育特长培养以及艺术与文化课程的教育。针对6-18岁青少年，提供全封闭军事化管理和科学严谨的教学体系。服务优势在于因材施教，为孩子提供优秀的学习环境和专业的教育指导，注重培养孩子的综合素质和未来的发展潜力。</t>
  </si>
  <si>
    <t>xx，30年正规办学，全封闭式军事化管理，文武兼修。2025全国招生，小初高课程同步，有正规学籍。安全保障，小班制教学，公开透明收费，推荐就业。</t>
  </si>
  <si>
    <t>全媒体运营师报考服务中心提供全媒体运营师报考条件查询、考试报名、自助服务系统、考试费用、报考等级、政策解读等全方位服务。同时，该服务中心还提供短视频素材拍摄、直播带货技巧、选品员挑选产品等实用技能培训。xx是该服务中心的推广主体。</t>
  </si>
  <si>
    <t>xx自考本科，资质认证，金牌商家，直属班小自考，一对一学历规划，专属班主任指导，自由时间学习，轻松取得正规专科或本科学历。目标用户为自考专科或本科学历的在职网民。</t>
  </si>
  <si>
    <t>xx提供2025年东北大学自考报名服务，国家承认，教学资源丰富，收费管理，咨询入学条件。该中心直招，专业均为东北大学主考专业，东大老师亲自授课，提供全流程服务。价格优势，统一标准不乱收费。适合在职人员报考的类别包括工商管理(专升本)、法学(专升本)、企业经理、营销策划师等。证书样本电子注册，学信网终身可查，社会、事业单位认可。</t>
  </si>
  <si>
    <t>xx提供2025年自考专升本服务，官方报名通道已开启。该中心以服务社会为宗旨，以质量求生存，以特色求发展。提供全方位教学服务，包括定制学历方案、全流程、全方位的服务等。专业涵盖工商管理、法学、软件工程、土木工程等多个专业。</t>
  </si>
  <si>
    <t>xx提供自学考试官方直招服务，无需离职，在职可读。国家承认学历，学信网终身可查。结合互联网+技术，解决工学矛盾，提供全流程、全方位教学服务。坚持以学生为主体，根据学生实际情况定制学历方案。适用于考资格证书、考研、考公务员、出国留学、职称评级、升职加薪等人群。</t>
  </si>
  <si>
    <t>xx专注于11-18岁青少儿编程教育，结合美国CSTAK-12CS课程标准和中国孩子实际需求，研发适合的编程课程。目标不仅是培养孩子的编程技能，更是通过编程教育助力孩子升学与竞赛。</t>
  </si>
  <si>
    <t>xx是一家专业的K12教育机构，提供个性化一对一和小班课辅导，专注数学补课及中考、高考复读。资深教师团队提供全日制、封闭式教学服务，助力学业规划与提升。目标用户为K12阶段有提升需求的学生。</t>
  </si>
  <si>
    <t>xx专注小吃美食培训数十年，提供川菜/湘菜/粤菜/快餐小炒等培训，300+小餐饮可选。教技术|教配方，60+机构附近学习，免费体验满意再学，收费正规没有套路。专业炒菜厨师培训，学员可现场学习专业炒菜技术，并可搭配销售提升营业额。无需大厨，核心配方公开无保留，学正宗技术，不上当。全国数十家机构开课，附近学习省心可靠。免费复训，指导创业，支持免费复训，技术升级，学习无后顾之忧。</t>
  </si>
  <si>
    <t>xx，全国连锁品牌，专注小吃餐饮技术培训，拥有300+个项目可选，包括烧烤、肠粉、包子面点、街边小吃等热门课程。核心配方全公开，免食材费低收费，实训为主易上手，还提供开店指导。煌旗餐饮品牌实力雄厚，拥有多家机构可选，培训点多，就近学习便捷。师资体系强大，指导创业，收费透明无隐形费用。</t>
  </si>
  <si>
    <t>xx是全国连锁品牌，专注于小吃餐饮技术培训，提供早餐技术培训，包括早餐饼、早点粥、广式茶点、肠粉类、包点类、粉面类等多种课程。煌旗承诺技术配方毫不保留，收费正规无套路，提供一次性收费，中途无任何隐形收费。学员可以就近选择机构学习，机构遍布全国多个省份。此外，煌旗还提供免费复训、指导创业、开店选址和经营技巧等服务，帮助学员成功创业。</t>
  </si>
  <si>
    <t>xx提供小吃美食技术培训，包括肉夹馍、烧烤、肠粉等多种火爆项目。核心配方全公开，免食材费低收费，实训为主易上手，还教开店高性价。学员实操精彩瞬间，获取资料和更多火爆项目清单。</t>
  </si>
  <si>
    <t>xx专注于小吃餐饮技术培训，提供烧烤、肠粉、包子面点、街边小吃、奶茶饮品、快餐小炒、卤菜、特色粉面等多种热门课程培训。核心配方全公开，免食材费低收费，实训为主易上手。机构众多，可就近学习，学成后助开店创业少走弯路，提供选址、营销、管理经验免费分享。</t>
  </si>
  <si>
    <t>xx提供特色快餐小炒技术培训，包括川菜/湘菜/粤菜/快餐小炒等。60+机构附近学习，免费体验满意再学，收费正规没有套路。专业炒菜厨师培训，适合不想上班想创业当老板、有店铺想添加新品类、有创业资金不想高额加盟的学员。现场自己动手学专业炒菜技术，3大主流菜系可选，精选30+热门菜品。</t>
  </si>
  <si>
    <t>xx，全国连锁品牌，专注小吃餐饮技术培训，提供川菜、湘菜、粤菜及快餐小炒等热门菜品培训。机构拥有60+学习点，支持免费体验，收费正规透明。学员可学到项目市场的了解、食材认识与采购、制作工艺技术等全流程内容。煌旗餐饮品牌实力雄厚，服务成熟，师资强大，提供创业帮扶，助力学员成功创业。</t>
  </si>
  <si>
    <t>xx是全国连锁品牌，专注小吃餐饮技术培训，拥有十几年和数十家培训经验。提供多种热门项目选择，包括卤味熟食、烧烤夜宵等。创业指导、费用透明、师资强大等优势。适合想要学习小吃技术、创业的人群。</t>
  </si>
  <si>
    <t>xx，全国连锁品牌，专注小吃餐饮技术培训，提供川菜/湘菜/粤菜/快餐小炒等专业炒菜厨师培训。拥有数十家机构，可就近学习，免费体验满意再学，收费正规透明无套路。还能学到牛杂煲、重庆烤鱼等热门项目，助力餐饮创业开店。</t>
  </si>
  <si>
    <t>xx专注于小吃餐饮技术培训，提供川菜、湘菜、粤菜及快餐小炒等3大主流菜系培训，拥有60+机构，支持免费体验满意再学，收费正规透明无套路。适合餐饮小白、想创业开店者及有店铺想添加新品类的人群。机构提供从项目市场了解到售卖模式与方法的全方位教学，助力学员成功创业。</t>
  </si>
  <si>
    <t>xx提供全面的小吃技术培训，包括早餐、夜宵、肠粉、卤菜、烧烤、麻辣烫、重庆小面、牛杂技术、油炸串串等。作为17年实力品牌，食为先提供商用技术配方，专业老师傅全程指导，让餐饮新手易上手。全国近70+分支机构，报摊技术培训，费用公开透明，欢迎咨询。</t>
  </si>
  <si>
    <t>xx提供多种小吃项目培训，拥有10余年实训经验和全国近70+分支机构，提供摆摊创业、早餐开店、夜宵开店、街头小吃、包饼粉面、川湘炒菜、烧烤烫炸、现卤现捞、地方特色小吃、风味火锅、蛋糕茶饮、网红美食等培训课程。实操培训，规模更大，实力更强，口碑更好。</t>
  </si>
  <si>
    <t>xx提供全套商用技术，包括现卤现捞、现卤现卤等数百种小吃项目。提供短视频课程、餐饮选址课程、装修设计图纸等全方位支持。学时不限制，现场实操教学，全国连锁品牌。不仅学技术，还学开店运营选址。</t>
  </si>
  <si>
    <t>xx是美股上市公司旗下品，提供小白理财训练营课程。课程包括18个财富增值实用技巧和2种投资必备避坑指南。适合理财小白、月光一族、没存款者、工作狂人、家庭主妇等人群。可以提高资产抗风险能力，合理规划收入渠道，提升家庭财务管理能力。</t>
  </si>
  <si>
    <t>xx是美股上市公司旗下品牌，提供小白理财训练营课程。课程包括18个财富增值实用技巧和2种投资必备避坑指南。适合理财小白、月光一族、没存款者、工作狂人、家庭主妇等人群。通过学习理财，可以提高资产抗风险能力，合理规划收入渠道，提升家庭财力。</t>
  </si>
  <si>
    <t>xx是美股上市公司旗下品牌，提供小白理财训练营课程。课程包括18个财富增值实用技巧和2种投资必备避坑指南。适合理财小白、月光一族、没存款者、工作狂人、上班太忙者、家庭主妇等人群。通过学习理财，可以提高资产抗风险能力，合理规划收入渠道，提升家庭财力。</t>
  </si>
  <si>
    <t>xx是美股上市公司旗下品牌，提供小白理财训练营课程。课程包括18个财富增值实用技巧和2种投资必备避坑指南。适合理财小白、月光一族、没存款者、工作狂人、家庭主妇等人群。通过学习理财课程，可以提高资产抗风险能力，合理规划收入渠道，提升家庭财力。</t>
  </si>
  <si>
    <t>xx是美股上市公司旗下品牌，提供小白理财训练营课程。课程包括18个财富增值实用技巧和2种投资必备避坑指南。适合理财小白、月光一族、没存款者、工作狂人、家庭主妇等人群。可以提高资产抗风险能力，合理规划收入渠道，提升家庭财务管理能力。</t>
  </si>
  <si>
    <t>xx是美股上市公司旗下品，提供小白理财训练营课程。课程包括18个财富增值实用技巧和2种投资必备避坑指南。适合理财小白、月光一族、没存款者、工作狂人、上班太忙者、家庭主妇等人群。通过学习理财，可以提高资产抗风险能力，合理规划收入渠道，提升家庭财力。</t>
  </si>
  <si>
    <t>xx是美股上市公司旗下品，提供小白理财训练营课程。课程包括18个财富增值实用技巧和2种投资必备避坑指南。适合理财小白、月光一族、没存款者、工作狂人、上班太忙者、家庭主妇等人群。可以提高资产抗风险能力，合理规划收入渠道，提升家庭财力。</t>
  </si>
  <si>
    <t>xx提供全面的理财学习体验，包括理财思维构建、打新启蒙、基金实操、低风险投资策略、炒股误区解读、风险管理、投资分析、家庭资产配置等。课程由知名院校老师授课，社群学习，方便回看，可与老师同学交流理财感受。报名后立即进群，作业实时批改反馈，提供干货资料和课程资料。</t>
  </si>
  <si>
    <t>xx是美股上市公司旗下品牌，提供小白理财训练营课程。课程包括18个财富增值实用技巧和2种投资必备避坑指南。适合理财小白、月光一族、没存款者、工作狂人、家庭主妇等人群。可以提高资产抗风险能力，合理规划收入渠道，提升家庭财力。</t>
  </si>
  <si>
    <t>xx是美股上市公司旗下品牌，提供小白理财训练营课程。课程包括18个财富增值实用技巧和2种投资必备避坑指南。通过学习理财，可以提高资产抗风险能力，合理规划收入渠道，帮助家庭财务管理。适合理财小白、月光一族、没存款、想要拥有自己的小金库、工作狂人、上班太忙、需要快速学习理财思路、家庭主妇、想提升家庭财力的全职妈妈、踩坑老手等人群。</t>
  </si>
  <si>
    <t>xx提供全面的美容、美发、化妆、美甲和纹绣培训。服务热情，无隐性消费，连锁门店，学习可包吃住，学费可分期付。学校创建于1997年，旗下50家直营美容美发化妆美甲学校，为中国美容美发化妆教育的发展做出了重要贡献。</t>
  </si>
  <si>
    <t>xx是拥有26年历史的ICA国际美业学院，提供美容、美发、化妆、美甲等全方位教育课程。学院采用小班授课，国际导师1V1教学，提供技术+销售+口才等综合素养培训，名剧组实习推荐，创业扶持。报名课程可享受报一科送两科、赠送全套工具、学费补贴、学习可包吃住等多重优惠，无隐性消费。已有16098名学员报名成功，欢迎咨询报名。</t>
  </si>
  <si>
    <t>xx是一所规模宏大、师资力量强、设备先进的烹饪教育品牌学校，提供中式烹调、西式烹调、日本料理等培训课程。学校多次获得荣誉，包括“先进办学单位”、“省级示范单位”等。</t>
  </si>
  <si>
    <t>xx，位于福建省福州市福清市，创建于1994年，是具有31年办学经验的私立学校。学校提供幼儿园至高中阶段教育，实行准军事化、封闭式管理。校园占地面积800余亩，在校师生近10000人。主要招收幼儿园至高中阶段学生，是福建省内知名院校。</t>
  </si>
  <si>
    <t>xx是一家专注美术高考培训机构，拥有强大的教师团队，包括素描、色彩、速写等多位学科带头人和教学骨干。机构在福建省美术统考中取得了优异成绩，2024年全省前四独占3席，前十独占5席。同时，机构拥有丰富的教学经验和独特的教学体系，帮助零基础学员逆袭成功。家长赠送锦旗，教育局颁发AA单位证书，证明其教学质量和荣誉资质。</t>
  </si>
  <si>
    <t>福州高三补习班提供全日制高三冲刺服务，通过专业学情测评，帮助学生备战2024年高考。位于福州市闽侯县南屿镇乌龙江南大道168号，由xx提供。</t>
  </si>
  <si>
    <t>xx提供动画设计课程，适合无经验和小白学习。课程特色包括实战经验丰富的老师、科学的学习内容和进度安排、不同与市场上的简单案例，而是丰富的项目实战课程。学员可以收获技术、扎实的理论基础与方法论，应对日后工作岗位中不同类型的项目。</t>
  </si>
  <si>
    <t>xx专注于提升个人口才和演讲能力，提供国家版权课程如《言值力量》等，采用一对多精品小班及一对一私教定制授课模式，帮助学员全方位提升职业竞争力，实现人生的蜕变和跃迁。</t>
  </si>
  <si>
    <t>xx，不限基础和学历，提供实践教学和毕业拿证等保障。培养全技能人才，包括正骨、特色针灸、小儿推拿、产后康复等培训。课程包括十四经络穴位、推拿实操、背部走罐等。就业帮扶，好手推拿按摩课程内容，选择推拿按摩。黄金技术，推拿按摩有效缓解亚健康危害，技能越老越吃香，一次学会终身收益。薪资水平高，平均月收入8k+。每日岗位空缺1w+，招聘需求旺盛。独特完善的培训模式，成就王牌正推拿师。</t>
  </si>
  <si>
    <t>xx是一家专业教育机构，专注于10-18周岁问题青少年的心理教育、行为教育及文化教育。提供青少年行为习惯矫正、思想矫正服务，针对叛逆期、厌学逃课、挥霍无度等问题孩子进行一对一辅导，入学签订辅导协议。已成功改变56863个孩子，帮助孩子树立正确的人生观、价值观。秉持挽救一个孩子，拯救一个家庭的宗旨，提供感恩励志、国学教育、生活体验等丰富课程内容，拥有骨干教师团队，提供24小时在线服务，专业后续保障。兰州专享申请7天试读名额。</t>
  </si>
  <si>
    <t>全国著名xx，集文武教学于一体，提供全封闭军事化管理。招收4-18岁男女青少年，学费18900元/年，食宿全包。适合叛逆、厌学、手机瘾等青少年。</t>
  </si>
  <si>
    <t>ESG管理师是从事环境、社会及治理（ESG）领域等从业人员和有相关需求个人必备的资质认证。xx发起，汇集专家资源，提供ESG管理师培训、咨询与规划服务。目标用户是大中型企业，证书培训旨在提升从业人员的ESG管理能力。</t>
  </si>
  <si>
    <t>xx初三线上辅导提供初三全学科线上辅导服务，搭配清北优质师资主讲，节约学生线下往返补习班的时间成本，三年内可以无限次回放复习。课程形式为线上直播，非录播，且三年内可以无限次回放复习。为学生提供专属学情分析、定制专属提升计划和沟通群等服务，旨在解决学生学习难题，量身定制学习规划。</t>
  </si>
  <si>
    <t>xx提供高中全年级全学科线上辅导课程，特色包括优质师资、线上直播形式、专属学情分析、定制提升计划和专属沟通群等。课程适用于高中生及有辅导需求的家长。</t>
  </si>
  <si>
    <t>xx提供高中全科规划和1对1辅导服务，包括寒春选课、大学专业库、教辅图书、学习测评等。主讲老师为李晓博，提供预约直播和下载APP服务。同时，xx还提供其他学科的规划课程，如数学、英语等。此外，xx是纽交所上市公司，股票代码GOTU，地址位于北京市海淀区西北旺东路10号院东区17号楼。</t>
  </si>
  <si>
    <t>高途高中规划提供全科学习、一站式服务，包括规划报告、寒春选课、1对1学习、大学专业库、教辅图书、学习测评等。高一选科、填报志愿、大学院校库、生物专项课等专业教学服务。高二专属规划课，由资深主讲周帅授课，获高途功勋教师、最美主讲老师奖项。xx是纽交所上市公司，股票代码GOTU，地址位于北京市海淀区西北旺东路10号院东区17号楼。欢迎来电咨询:4000910188。</t>
  </si>
  <si>
    <t>高途高中规划提供全科学习、一站式服务，包括规划报告、寒春选课、1对1学习、大学专业库、教辅图书、学习测评等。高一选科、填报志愿、大学院校库、生物专项课等专业教学服务。高二专属规划课由资深主讲周帅授课，获高途功勋教师、最美主讲老师奖项。xx是纽交所上市公司，股票代码GOTU，地址位于北京市海淀区西北旺东路10号院东区17号楼。欢迎来电咨询:4000910188。</t>
  </si>
  <si>
    <t>xx高中冲刺规划班，由清华大学和中国人民大学博士联合创办，提供专属1v1课程、优质主讲老师、一对一精讲教学、本地化专属教研、针对性专业磨课、个人专属分析报告、精确规划伴学方案、量身定制学习规划等服务。课程包括模拟真题、电子笔记、三年无限学等，有效进行查漏补缺，提供五大专享权益。欢迎来电咨询:4000910188，京ICP备14027590号京公网安备11010802033410。</t>
  </si>
  <si>
    <t>xx提供冲刺规划班，由清华大学肖晗、朱汉祺和中国人民大学博士关海山等优质师资授课。解决高中知识疑难多、考试总是不如意、偏科严重等问题，帮助高中生提高高中课程，解决时间紧张的问题。</t>
  </si>
  <si>
    <t>提供事业单位集训基地班，包括VIP高端班、两年通学、顶流师资等。咨询预约0元学30天集训班，100元锁定名额。提供优选班型高效锁分，考公考编封闭集训营，国省事笔面畅学营等培训课程。名师授课，私人督学，考点、考题精讲，提托考纲，深挖核心考点，圈画重难点，避开答题陷阱。封闭密训，强化升华，模拟考场情景，训练题感。名师亲授全年直播，坚持长期主义、做xx。拒绝开盲盒、流水线师资，汇总分值分布，看练结合，提前掌握重难点。揭秘出题规律，预测药考趋势。</t>
  </si>
  <si>
    <t>xx，招收应往届初中生毕业生，提供20+热门专业，与省内公办高校联合打造3+3/3+4精品升学班。限额招生，正规学校，技能+学历轻松就业，现在报名还可享学费补助。</t>
  </si>
  <si>
    <t>xx，省级重点公办职业学校，面向应往届初中生毕业生招生，开设高铁、航空、汽修护理、幼师等20+热门专业。与省内公办高校联合打造3+3/3+4精品升学班，限额招生。2025年初三毕业的学生及家长、有职高、技校、职业学校需求的初三毕业生及家长可咨询报读。全日制中等职业学校，提供20多个热门专业选择，开设3+3/3+4升学班，可报读校企合作定向班，高薪就业无忧。</t>
  </si>
  <si>
    <t>xx提供特种作业操作证报考服务，拥有29年报考经验和多证可选。课程包括测一测您多久能考完、口才测评和定制学习计划等。公司实力雄厚，累计培训人次10万+，是集课程研发、面授培训、在线教育、内训咨询、模式输出于一体的教育培训公司。</t>
  </si>
  <si>
    <t>xx提供无人机培训，零基础快速上手，胜任过万高薪职位。CAAC委任代表授课，一对一考场实训，毕业推荐就业。多证资质高薪必备，0基础快速拿证，具备复合型实战技能。无人机行业人才缺口已达450w，平均月薪可达1w+。</t>
  </si>
  <si>
    <t>xx是一家提供留学规划与培训的国际教育机构，拥有雄厚的国际教育资源优势，提供一站式服务，包括学术英语课程、素质教育、桥梁课程、国际学校、留学考试培训、学游、留学规划、海外留学服务、A-level/IB/AP等主流国际课程体系的培训、竞赛辅导、全球TOP院校升学规划等。目标用户是有留学、留学考试培训及国内升学规划需求的学生或家长。</t>
  </si>
  <si>
    <t>xx提供澳洲留学申请全攻略，包括留学全程守护、申请方案、超香专业、高性价比院校等推荐。作为必选项，启德服务优选，提供国际人才测评方案定制、专业及院校定制规划、留学申请签证办理、行前境外指导、入境指导等全程服务。启德澳洲留学优势包括境外学习就业、优培计划等，提供提前预修澳洲课程、突破学生薄弱环节等服务。</t>
  </si>
  <si>
    <t>xx提供澳洲留学申请全攻略，包括不同院校和专业对GPA和语言成绩的要求，以及语言双录等特色服务。本科毕业生、大四在读生或大专生，雅思6.0-6.5分，可申请语言双录，学习语言课程。大多数商科、IT、传媒、教育等热门专业可接受跨专业申请。</t>
  </si>
  <si>
    <t>xx提供一年制硕士留学项目，包括加拿大等国家的多个大学。项目特色包括带薪实习、CO-OP项目、硕士毕业可直接申请移民等。申请要求、成绩认证、雅思要求、留学费用等详细信息提供。留学生可享受无条件工作签证、子女免费入读公立中小学等利好政策。</t>
  </si>
  <si>
    <t>xx是一家专注于国际教育一站式服务的机构，为18岁以上有留学意向的人群提供量身定制的留学规划与出国培训服务。涵盖专科、本科、硕士、博士等阶段的留学申请，推荐美国名校及热门专业，提供语言培训、专业导师评估、精准择校、能力提升等全方位服务。拥有国内外众多分支机构及海外办事处，助力学生挑战适合自己的Dream School。</t>
  </si>
  <si>
    <t>xx是一家提供国际教育一站式服务的机构，拥有国内外众多分支机构及海外办事处。针对18岁以上有留学意向人群，提供西游派平台，可找师哥师姐看真实留学生活，攻略、直播、问答、积分等功能帮助留学少走弯路。提供美国、爱尔兰等国家的留学服务，包括专科、本科、硕士、博士申请留学条件查询，名校推荐，热门及紧缺专业一览表，定制专属选校计划等。还有前期咨询、申请计划制定、专业指导规划、文案质控、专业能力提升、面试指导等全方位服务。</t>
  </si>
  <si>
    <t>xx提供2024留学申请服务，为留学小白提供用户协议。</t>
  </si>
  <si>
    <t>xx提供2025留学申请服务，包括国家选择、专业选择、文书准备、签证申请和留学实践规划等全方位指导。针对留学小白提供《启德用户协议》保障。</t>
  </si>
  <si>
    <t>xx提供全方位的英国留学申请服务，包括申请方案制定、专业院校推荐、申请材料准备、文书润色、签证申请及行前准备等。启德在伦敦、曼彻斯特、伯明翰设有分公司，拥有G5背景中英籍导师团队，提供多对一VIP服务。启德深耕教育行业25年，发布多本留学报告，助力学生留学规划。英国留学优势包括名校众多、学历全球认可、省时高质、前景广阔等。启德还提供语言双录、转专业申请等服务，满足不同学生需求。</t>
  </si>
  <si>
    <t>xx提供英国留学申请全攻略，强调英国留学的优势，包括名校众多、省时高质、学历全球认可、签证利好、就业机会丰富等。提供英国热门专业推荐及申请要求，以及多所著名大学的介绍。xx通过数据分析解读、中国学生留学意向调研、大学招生官录取建议等资源，帮助学生了解英国留学趋势、费用情况及变化趋势。同时提供留学申请、签证申请、能力提升等全方位服务。</t>
  </si>
  <si>
    <t>xx提供全日制本科大学教育，专本同读，毕业皆领证。不限户籍，低分入学，本科师资，教学质量优。专业众多，学费便宜。热门专业有学前教育、金融学、工商管理等。校园环境优美，合作知名校企。025火热招生中。</t>
  </si>
  <si>
    <t>xx提供心理咨询师考证服务，包括报考流程、免考政策、最新政策调整等信息。该机构面向全国招生，专注职场人士培训，拥有业界大奖和最高2000元学习优惠金。心理咨询师市场缺口高达130万，利用空闲时间在家即可兼职，可进行亲子教育、婚姻关系、人际交往等心理疏导。</t>
  </si>
  <si>
    <t>xx提供心理咨询师考证服务，包括报考流程、免考政策、最新政策调整等信息。该机构面向全国招生，专注职场人士培训，拥有业界大奖和最高2000元学习优惠金。心理咨询师市场缺口高达130万，利用空闲时间在家即可兼职，时薪300+。不同地区时薪在300-1000元。该机构提供亲子教育、婚姻关系、人际发展等培训服务。</t>
  </si>
  <si>
    <t>xx提供心理咨询师考证服务，包括报考流程、免考政策、最新政策调整等信息。该机构面向全国招生，专注职场人士培训，拥有业界大奖和最高2000元学习优惠金。心理咨询师市场缺口高达130万，利用空闲时间在家即可兼职，时薪300+。亲子教育、婚姻关系、人际发展等领域也有广泛应用。</t>
  </si>
  <si>
    <t>xx提供心理咨询师考证服务，包括报考流程、免考政策、最新政策调整等信息。该机构面向全国招生，专注职场人士培训，拥有业界大奖和最高2000元学习优惠金。心理咨询师市场缺口高达130万，利用空闲时间在家即可兼职，时薪300+。报考条件政策重大调整，不同地区时薪在300-1000元。学习心理咨询课程可以进行自我心理疏导和帮助亲人朋友的排解心理问题。</t>
  </si>
  <si>
    <t>xx提供心理咨询师考证服务，包括报考流程、免考政策、最新政策调整等信息。该机构面向全国招生，专注职场人士培训，拥有业界大奖和最高2000元学习优惠金。心理咨询师市场缺口高达130万，利用空闲时间在家即可兼职，时薪300+。不同地区时薪在300-1000元。</t>
  </si>
  <si>
    <t>xx提供2025年执业药师考试报名中心，包括报考条件查询、各省市报考时间与政策查询、考试科目及考试时间安排等咨询服务。同时提供历年真题精讲讲义、无忧提分班、至尊直播班等多种班型选择，以及七维一体助力无忧通关等服务。</t>
  </si>
  <si>
    <t>xx，拥有20年矫正经验，提供八大矫正特色，24小时陪护，心理咨询，行为规范，礼仪孝道，感恩教育，认知重塑，透明化教学，因人定制教育，军事化训练。针对叛逆、厌学、逃学、自卑自闭、离家出走、性格怪异、混迹社会等不良行为习惯进行矫正。立享优惠，专业指导，帮助孩子成功蜕变。</t>
  </si>
  <si>
    <t>xx是一家专门面向8-17岁存在过度上网、叛逆、厌学、混社会、早恋、亲情淡漠、人际交往障碍等不良行为青少年的专业教育机构。他们提供个性化的教育方案，帮助孩子克服不良行为，培养良好的学习习惯和生活习惯。</t>
  </si>
  <si>
    <t>xx，专注美术高考培训十多年，提供美术集训、青少年美术培训等服务。拥有专业的教学团队、科学的教学模式和优越的教学环境，致力于为学生提供个性化的备考方案，助学生实现艺术梦想。</t>
  </si>
  <si>
    <t>xx是一家专注于为10-17周岁青少年提供综合训练服务的机构。他们提供军事拓展训练、心理测评、行为矫正、国学教育、感恩教育等服务，旨在帮助孩子们走出困惑，重拾健康积极的心态。该机构成功率高，回家反弹率低。</t>
  </si>
  <si>
    <t>xx，专注美业教育29年，提供彩妆、美容、美甲、美发等培训。小班教学，名师指导，实操为主。无任何隐形消费，课程内容全面升级，硬件设施完善，校园环境优美。免费参与职业规划，拨打免费电话加入我们。</t>
  </si>
  <si>
    <t>xx美发培训提供美发造型培训课程，涵盖美发总监商业班、高端发型师班、精英发型师班和全能发型师班等热门课程。学校拥有29年办学经验，采用实用型授课流程，提供系统化全面化专业化教学设备和专业的实操环境，以及强大的师资队伍。学员可享受一站式就业指导服务，学习美发技能，成为美发行业精英。</t>
  </si>
  <si>
    <t>xx提供高质量的美发培训课程，包括时尚美发设计精英班、国际美发造型风尚班和国际商业美发总监班等。课程采用面对面教学、小班教学和一站式服务，实操指导。适合想学美发、找工作或从事自由职业、小本创业或不想打工转行的人。学习时间灵活，平均薪资高，就业待遇好，工作环境轻松舒适。</t>
  </si>
  <si>
    <t>xx提供全面的家庭教育指导师报考信息，包括报考条件、费用、考试时间、证书信息等。同时，解答关于考试政策、报名方式、考试科目等方面的疑问。</t>
  </si>
  <si>
    <t>xx专注学历提升30年，提供自考、成考、远程教育等多种教育方式，涵盖大专、本科等不同层次学历。作为教育部备案的自学考试辅导机构，拥有专属学习系统、教务全流程服务以及分期付款等特色服务。同时，提供直播+远程授课方式，让学员随时随地学习。学制灵活，最快1-2年即可获得本科文凭。</t>
  </si>
  <si>
    <t>xx提供无人机培训、考证、实训室建设等综合解决方案，拥有专业团队和丰富经验，提供线下面授小班教学，免费试听和个性辅导，致力于为客户提供优质的服务。</t>
  </si>
  <si>
    <t>xx2025春季招生中，全日制普通高等院校，含金量高，校企合作，全日制大专报考咨询，免费咨询专业，在线咨询报考条件。学校地处广州市白云区粤港澳大湾区核心区，交通便利，校园环境优美，基础设施完备，教学条件优越。学校主动适应新质生产力发展需要，逐步凝练形成具有“应急救援技术”元素、集“育训结合、科普教育、社会志愿服务”为一体的特色高职院校。</t>
  </si>
  <si>
    <t>xx是一家专注于美术培训的机构，提供高二美术生的艺考规划服务。画室拥有独立全封闭校区管理，完善的配套设施和教学模式，提供美术集训重点班、战神班和名师班等多种班型选择，个性化教学，因材施教。画室成立于2009年，拥有多年的教学经验，广东联考成绩优异，重本/本科过线率高，帮助学生实现高分梦想。</t>
  </si>
  <si>
    <t>xx提供心理咨询师培训认证，包括考证和实操两部分。培训课程涵盖技术理论、技术实操、实战演练等，由行业老专家授课，实战性强。心理咨询师认证证书可助人自助，市场需求大，工作稳定，收入客观。公司实力强，汇集行业老专家和实战派师资，提供案例解析和职业指导。</t>
  </si>
  <si>
    <t>xx提供心理咨询师培训认证，包括考证和实操两部分。培训课程涵盖技术理论、技术实操、实战演练和案例解析等，由行业老专家教授带领学员一起分析、拆解真实案例和咨询情境，传授正统心理学知识。学员可以获得结业证书和职业资格证书，证书国家认可。心理咨询师市场需求大，职业前景广阔，给家庭和生活带来一份加分保障。</t>
  </si>
  <si>
    <t>xx提供心理咨询师培训认证服务，包括考证和实操两部分。培训课程涵盖技术理论、技术实操、实战演练等，由行业老专家教授授课，汇集实战派专家和优秀师资。学员可以获得心理咨询师认证证书，从事心理咨询工作。公司实力强，案例全，技术方法涵盖目前心理咨询行业主流和心理应用场景。</t>
  </si>
  <si>
    <t>xx提供心理咨询师培训认证，包括考证和实操辅导，是心理咨询师成长的摇篮，入门和就业规划辅导，咨询案例真实演练，零基础免费试学，收入客观，工作稳定。课程涵盖技术理论、技术实操、实战演练、案例解析、案例督导、职业指导等。行业老专家带领学员一起分析、拆解真实案例和咨询情境，大咖讲师汇集，实操落地，传递正统心理学知识。学员可获得心理咨询师认证证书和结业证书，能从事心理咨询工作。课程特色是技术强、案例全、实操落地。</t>
  </si>
  <si>
    <t>xx提供APP使用此功能，前往APP没有自动跳转，请点击打开课程。</t>
  </si>
  <si>
    <t>xx提供考驾照、考飞行执照、无人机培训等服务。学校服务热情，交通便利，收费透明。学校实力雄厚，价格透明，优质服务。同时提供民用无人驾驶航空器操控员证书的考证培训，包括四类中型、超视距和三类小型无人机执照的考证培训。快速拿证，就业前景好，实操培训。</t>
  </si>
  <si>
    <t>xx提供淘宝推广运营实战班，适合已开淘宝店但不会推广运营的学员，以及店铺销量不佳的学员。课程涵盖淘宝搜索优化、直通车玩法、活动玩法等，帮助学员从入门到打造综合实力爆棚的优质淘宝店铺。尊享6大增值服务，包括免费试学3次、导师现场教学、货源分享供应等。学习后有专业导师指导就业，颁发结业证书，5年内免费复学。成功案例众多，帮助超10万名学员成功做电商。</t>
  </si>
  <si>
    <t>作业帮是一款中小学作业辅导工具，提供作业检查、学习辅导、语数英全科检查等服务。具有秒判对错、口算题、计算题、解方程等功能，同时提供丰富的学习资源，包括课内同步笔记、海量试卷、古诗文等。支持拍照取词、英汉互译、视频讲题等功能，还有考点课程、试卷讲解等福利。由xx推出。</t>
  </si>
  <si>
    <t>快对APP是一款全学段必备的AI学习辅导工具，提供A写作、中英作文思路启发、AI智能翻译秒出定制作文等功能，还有A解题、搜索更准、解析更全等特色服务，由xx推出。</t>
  </si>
  <si>
    <t>快对是一款全学段必备的AI学习辅导工具，提供AI智能搜题、扫码搜书、作业检查、拍照翻译、口算PK等功能，是高效学习的好帮手。由xx推出。</t>
  </si>
  <si>
    <t>快对是一款全学段必备的AI学习辅导工具，提供AI智能搜题、扫码搜书、作业检查、拍照翻译、口算PK等功能，是高效学习的好帮手。由xx推出，官方正版。</t>
  </si>
  <si>
    <t>作业帮APP是一款家长好帮手，提供一站式辅导服务，包括拍照批改、学习、翻译、搜题、作文批改等，还有AI写作、诗词大赛等特色功能，助力学生高效学习。作业帮由xx推出，是官方正版软件。</t>
  </si>
  <si>
    <t>作业帮是一款全面学习的辅导工具，提供作业检查、学习辅导、拍照翻译、字词学习、英语作文、试卷库、必背古诗等功能，还有专项突破提高、快速提升成绩等福利，以及丰富的学习资源和课内同步笔记、海量各科试卷等。作业帮由xx推出，是官方正版。</t>
  </si>
  <si>
    <t>作业帮是一款专为中小学生设计的家长作业辅导工具，提供智能批改作业、检查作业的功能，帮助学生提高语文和数学成绩。该工具由xx推出，是官方正版。</t>
  </si>
  <si>
    <t>xx是一款官方正版的家长作业辅导工具，提供智能批改作业和检查作业的功能，适用于中小学学生和家长。此外，xx还提供小学数学和语文等学科的练习和解题方法，帮助提高学生的学习成绩。</t>
  </si>
  <si>
    <t>作业帮是一款中小学家长作业辅导工具，提供智能批改作业、家长检查作业的好帮手。支持数学练习、填空题、计算题、解方程等，帮助提高学习成绩。由xx推出。</t>
  </si>
  <si>
    <t>xx是一款官方正版的家长作业辅导工具，提供智能批改作业、数学练习、口算题、计算题、解方程等功能的帮助，同时还有小学语文提高成绩等实用功能，是中小学家长的好帮手。</t>
  </si>
  <si>
    <t>作业帮是一款官方正版的家长作业辅导工具，智能批改作业，帮助家长检查作业。同时提供数学练习、口算题、计算题、解方程等多样化题目，助力学生提高成绩。此外，作业帮还提供小学语文提高成绩的方法和技巧，由xx推出。</t>
  </si>
  <si>
    <t>作业帮是一款中小学家长作业辅导工具，提供智能批改作业、家长检查作业的好帮手。支持数学练习、填空题、计算题、解方程等，帮助孩子提高成绩。由xx推出。</t>
  </si>
  <si>
    <t>作业帮是一款专为中小学生设计的家长作业辅导工具，提供智能批改作业和家长检查作业的功能，帮助学生提高口算技巧和数学成绩。该工具由xx推出，是官方正版。</t>
  </si>
  <si>
    <t>作业帮是一款中小学家长作业辅导工具，提供智能批改作业、家长检查作业的好帮手。支持数学练习、填空题、计算题、解方程等，还有少儿英语和小学语文等课程。由xx推出。</t>
  </si>
  <si>
    <t>作业帮是一款中小学家长作业辅导工具，提供智能批改作业、家长检查作业的好帮手。支持数学练习、填空题、计算题、解方程等，还有生物兴趣小组和科技兴趣小组信息。由xx推出。</t>
  </si>
  <si>
    <t>作业帮是一款中小学家长作业辅导工具，提供智能批改作业、家长检查作业的好帮手。支持数学练习、填空题、计算题、解方程等，还有生物兴趣小组和科技兴趣小组等信息。由xx推出。</t>
  </si>
  <si>
    <t>作业帮APP是中小学家长辅导作业的工具，提供英语翻译、拍照取词、整篇翻译、原文朗读等功能，支持英汉互译、一键翻译，课本同步，还有高频单词清单。由xx推出。</t>
  </si>
  <si>
    <t>作业帮是一款中小学家长辅导作业的工具，提供语文、数学、英语等学科的同步学和海量作文素材，还有课内外必备古诗。此外，还有国庆节背诵记录、范文推荐、英语高中辅导书等特色功能，帮助孩子学习更进一步。由xx推出。</t>
  </si>
  <si>
    <t>xx是一款中小学家长辅导作业工具，提供语文同步学、海量作文素材、课内外必备古诗等学习资源，帮助孩子学习更进一步。同时，xx还有多彩的活动、必背古诗、国庆节背诵记录等丰富内容，让孩子在轻松愉快的氛围中学习。此外，xx还提供范文推荐、小学记叙文、必背古诗词等学习资源，帮助孩子提升语文成绩和写作能力。</t>
  </si>
  <si>
    <t>作业帮是一款官方正版的中小学生家长辅导作业工具，提供语文同步学、海量作文素材、课内外必备古诗等学习资源，帮助孩子学习更进一步。同时，作业帮还提供丰富的阅读理解训练题、初中语文阅读辅导书以及语文写作辅导班，帮助孩子提升语文素养和写作能力。由xx推出。</t>
  </si>
  <si>
    <t>xx是一款中小学家长辅导作业的工具，提供语文同步学、海量作文素材、课内外必备古诗等内容，帮助孩子学习更进一步，提升语文作文能力。同时，xx还有丰富的范文推荐和国庆节活动，让孩子在背诵和游戏中感受祖国的美好。此外，xx还提供小学记叙文、必背古诗词等辅导课程，帮助孩子提高语文成绩。</t>
  </si>
  <si>
    <t>作业帮是一款中小学家长辅导作业的工具，提供语文同步学、海量作文素材、课内外必备古诗等内容，帮助孩子学习更进一步，提升语文作文能力。同时，作业帮还有丰富的范文推荐和国庆节活动，让孩子在背诵和游戏中学习，提升语文成绩。作业帮由xx推出，是官方正版产品。</t>
  </si>
  <si>
    <t>作业帮是一款官方正版的中小学生家长辅导作业工具，提供语文同步学、海量作文素材、课内外必备古诗等内容，帮助孩子学习更进一步，提升语文作文能力。同时，作业帮还有丰富的范文推荐和阅读辅导班，帮助孩子提高语文成绩。由xx推出。</t>
  </si>
  <si>
    <t>作业帮是一款中小学家长辅导作业的工具，提供语文同步学、海量作文素材、课内外必备古诗等学习资源，帮助孩子学习更进一步。同时，作业帮还有丰富的范文推荐和语文辅导班，帮助孩子提高语文成绩。由xx推出。</t>
  </si>
  <si>
    <t>xx是一款中小学家长辅导作业的工具，提供语文同步学、海量作文素材、课内外必备古诗等学习资源，让孩子学习更进一步。同时，xx还有多彩的活动、必背古诗、国庆节背诵记录等丰富内容，帮助孩子积累语文知识。此外，xx还提供范文推荐、补语文有效果吗等实用功能，让家长更好地辅导孩子语文学习。</t>
  </si>
  <si>
    <t>xx是一款中小学家长辅导作业的工具，提供语文、数学、英语等学科的同步学习资源，以及海量作文素材和必背古诗。同时，xx还提供丰富的课内外活动推荐和范文参考，帮助孩子学习更进一步。此外，xx还提供课后补课班和英语辅导书推荐，满足不同学生的需求。</t>
  </si>
  <si>
    <t>作业帮是一款中小学家长辅导作业的工具，提供语文、数学、英语等学科的同步学习资源，以及海量作文素材和必背古诗。同时，作业帮还提供丰富的课后补课班和英语辅导书推荐，帮助孩子学习更进一步。作业帮由xx推出，是官方正版。</t>
  </si>
  <si>
    <t>作业帮是一款中小学家长辅导作业的工具，提供语文同步学、海量作文素材、课内外必备古诗等内容，帮助孩子学习更进一步。同时，作业帮还有丰富的范文推荐和语文辅导班，帮助孩子提高语文成绩。由xx推出。</t>
  </si>
  <si>
    <t>xx是一款官方正版的中小学生家长辅导作业工具，提供语文同步学、海量作文素材、课内外必备古诗等学习资源，让孩子学习更进一步。同时，xx还提供语文作文、多彩的活动、必背古诗等丰富内容，帮助孩子提升语文素养。此外，xx还提供国庆节背诵记录、范文推荐、白居易的《做陀螺》等特色功能，让孩子在假期中更好地掌握语文知识。</t>
  </si>
  <si>
    <t>作业帮是一款官方正版的中小学生家长辅导作业工具，提供语文同步学、海量作文素材、课内外必备古诗等学习资源，帮助孩子学习更进一步。同时，作业帮还提供丰富的范文推荐和语文阅读写作辅导班，帮助孩子提高语文成绩。xx是作业帮的推广主体。</t>
  </si>
  <si>
    <t>xx是一款官方正版的中小学生家长辅导作业工具，提供语文同步学、海量作文素材、课内外必备古诗等学习资源，帮助孩子提高语文成绩。同时，xx还提供丰富的范文推荐和国庆节背诵记录等特色功能，让孩子学习更进一步。此外，xx还与广州极目未来文化科技有限公司合作，为中小学生提供家长辅导作业工具。</t>
  </si>
  <si>
    <t>作业帮是xx推出的官方正版中小学家长辅导作业工具，提供语文同步学、海量作文素材、课内外必备古诗等学习资源，助力孩子语文成绩提升。同时，作业帮还提供丰富的范文推荐和游戏化学习体验，让孩子在轻松愉快的氛围中学习。</t>
  </si>
  <si>
    <t>xx是一款中小学家长辅导作业工具，提供语文同步学、海量作文素材、课内外必备古诗等学习资源，帮助孩子提高语文成绩。同时，xx还提供范文推荐、背诵记录等功能，让孩子学习更进一步。此外，xx由广州极目未来文化科技有限公司推出，是官方正版产品。</t>
  </si>
  <si>
    <t>xx是一款中小学家长辅导作业的工具，提供语文、数学等学科的同步学习资源，包括海量作文素材、课内外必备古诗等，帮助孩子学习更进一步。同时，xx还有丰富的范文推荐和背诵记录功能，让孩子更好地掌握语文和古诗词。此外，xx还提供课后补课班服务，满足学生的不同需求。</t>
  </si>
  <si>
    <t>作业帮是一款中小学家长辅导作业工具，提供语文同步学、海量作文素材、课内外必备古诗等学习资源，帮助孩子学习更进一步。同时，作业帮还有丰富的范文推荐和阅读辅导班，助力孩子提升语文成绩。由xx推出。</t>
  </si>
  <si>
    <t>作业帮是一款官方正版的中小学生家长辅导作业工具，提供语文同步学、海量作文素材、课内外必备古诗等学习资源，帮助孩子学习更进一步。同时，作业帮还提供丰富的范文推荐和语文辅导课程，帮助孩子提高语文成绩和阅读写作能力。由xx推出。</t>
  </si>
  <si>
    <t>xx是一款中小学家长辅导作业的工具，提供语文、数学、英语等学科的同步学习资源，以及海量作文素材和必背古诗。同时，xx还提供丰富的范文推荐和课后补课班服务，帮助孩子学习更进一步。xx由广州极目未来文化科技有限公司推出，是官方正版产品。</t>
  </si>
  <si>
    <t>作业帮是一款中小学家长辅导作业的工具，提供语文、数学、英语等学科的同步学和海量作文素材，还有课内外必备古诗。同时，作业帮还有多彩的活动、必背古诗、国庆节背诵记录、范文推荐等功能，帮助孩子学习更进一步。此外，作业帮还提供课后补课班、英语高中辅导书等资源，由xx提供。</t>
  </si>
  <si>
    <t>xx是一款中小学家长辅导作业的工具，提供语文同步学、海量作文素材、课内外必备古诗等学习资源，帮助孩子学习更进一步。同时，xx还提供范文推荐、必背古诗等学习功能，让孩子在语文作文方面更上一层楼。此外，xx还提供国庆节背诵记录、母爱似水等特色功能，让孩子在假期中更好地记忆和传承中华文化。</t>
  </si>
  <si>
    <t>xx是一款中小学家长辅导作业工具，提供语文同步学、海量作文素材、课内外必备古诗等学习资源，帮助孩子学习更进一步。同时，xx还提供丰富的范文推荐和英语辅导服务，满足学生的不同需求。</t>
  </si>
  <si>
    <t>作业帮是一款中小学家长辅导作业工具，提供语文同步学、海量作文素材、课内外必备古诗等学习资源，帮助孩子学习更进一步。同时，作业帮还提供丰富的范文推荐和语文阅读理解训练题，帮助孩子提高语文成绩。由xx推出。</t>
  </si>
  <si>
    <t>xx是一款中小学家长辅导作业的工具，提供语文同步学、海量作文素材、课内外必备古诗等学习资源，帮助孩子学习更进一步。同时，xx还提供丰富的范文推荐和小学记叙文、必背古诗词等学习内容，让孩子在轻松愉悦的氛围中提高语文素养。</t>
  </si>
  <si>
    <t>作业帮是一款中小学家长辅导作业的工具，提供语文同步学、海量作文素材、课内外必备古诗等学习资源，帮助孩子学习更进一步。同时，作业帮还有丰富的辅导语文的软件和初中语文阅读辅导书，以及补语文的效果。由xx推出。</t>
  </si>
  <si>
    <t>xx是一款中小学家长辅导作业的工具，提供语文同步学、海量作文素材、课内外必备古诗等学习资源，帮助孩子学习更进一步。同时，xx还有丰富的范文推荐和阅读理解训练题，以及小学语文辅导班等信息，为孩子提供全面的学习支持。</t>
  </si>
  <si>
    <t>作业帮是一款中小学家长辅导作业的工具，提供语文、数学等学科的同步学习资源，包括海量作文素材、课内外必备古诗等，帮助孩子学习更进一步。此外，作业帮还提供丰富的范文推荐和背诵记录功能，让孩子更好地掌握语文和古诗词。作业帮由xx推出，是官方正版产品。</t>
  </si>
  <si>
    <t>xx是一款中小学家长辅导作业工具，提供语文同步学、海量作文素材、课内外必备古诗等学习资源，帮助孩子学习更进一步。同时，xx还提供范文推荐、必背古诗等学习内容，让孩子在假期中也能保持学习状态。此外，xx还关注学生语文理解能力差、初中语文阅读辅导书等问题，为孩子提供全面的学习支持。</t>
  </si>
  <si>
    <t>xx是一款中小学家长辅导作业的工具，提供语文、数学等学科的同步学习资源，包括海量作文素材、课内外必备古诗等，帮助孩子学习更进一步。同时，xx还提供丰富的范文推荐和个性化学习计划，让孩子在轻松愉悦的氛围中提高语文成绩。</t>
  </si>
  <si>
    <t>xx是一款中小学家长辅导作业的工具，提供语文同步学、海量作文素材、课内外必备古诗等学习资源，帮助孩子学习更进一步。同时，xx还提供范文推荐、阅读辅导书推荐等学习服务，帮助孩子提高语文成绩和阅读能力。</t>
  </si>
  <si>
    <t>作业帮是中小学家长辅导作业的工具，提供必背古诗、风景七言绝句、写物七言绝句、人物文言文等内容，同步课本暑期让孩子更进步。同时提供课后补课班、英语辅导书等，由xx提供。</t>
  </si>
  <si>
    <t>作业帮是中小学家长辅导作业的工具，提供必背古诗、风景七言绝句、写物七言绝句、人物文言文等内容，同步课本暑期让孩子更进步。由xx推出。</t>
  </si>
  <si>
    <t>作业帮是中小学家长辅导作业的工具，提供拍照搜题、读题搜索等功能，帮助孩子提高语文成绩。作业帮是官方正版，由xx推出。</t>
  </si>
  <si>
    <t>xx是中小学家长作业辅导工具，官方正版，提供精准识别和全学科覆盖的作业辅导服务。拍一下就有答案，快速解题，帮助学生高效完成作业。</t>
  </si>
  <si>
    <t>大学搜题酱是xx推出的官方正版大学生搜题神器，提供A问答、A写作、教材教辅等功能，是5000万大学生的选择。该软件不限次数使用，适用于低分考生和女生等人群，帮助大学生解决学习难题，助力上大学。</t>
  </si>
  <si>
    <t>大学搜题酱是xx推出的官方正版大学生搜题神器，提供A问答、A写作、教材教辅等功能，是5000万大学生共同的选择。该软件不限次数使用，是大学生学习、考试和找工作的好帮手。</t>
  </si>
  <si>
    <t>快对APP是一款全学段必备的AI学习辅导工具，提供写作、解题、翻译、问答等功能，帮助用户高效学习，是新一代学习神器。由xx推出，官方正版。</t>
  </si>
  <si>
    <t>xx是大学生A助手，提供5000万大学生的选择，包括A问答、A写作、教材教辅、四级成绩查询等。不限次数，官方正版。</t>
  </si>
  <si>
    <t>大学搜题酱是xx推出的A助手，为5000万大学生提供全面的学习支持服务，包括A问答、A写作、教材教辅等。不限次数，官方正版。</t>
  </si>
  <si>
    <t>大学搜题酱是xx推出的A助手，为大学生提供A问答、A写作、教材教辅等全方位服务。5000万大学生选择，不限次数，官方正版。</t>
  </si>
  <si>
    <t>xx是大学生A助手，提供5000万大学生的选择，包括A问答、A写作、教材教辅等功能，专升本高数零基础自学也可以开始。不限次数使用，官方正版。</t>
  </si>
  <si>
    <t>xx是一款新一代AI学习神器，提供写作、翻译、PPT生成、AI搜索等功能，同时支持智能检查作业、疑解惑全能回、AI问答等特色服务，覆盖语数英政史地物化生等学科，还有海量习题解析和配套解析，助力自主学习和提升学习效率。</t>
  </si>
  <si>
    <t>快对是一款AI智能搜题软件，提供高效学习好帮手。所有题目都有答案，支持扫码搜书、作业检查、拍照翻译、口算PK等功能。同时，快对还提供教辅推荐，帮助用户更好地学习。官方正版，由xx推出。</t>
  </si>
  <si>
    <t>xx是一款全面学习的辅导工具，提供作业检查、学习辅导、拍照翻译、字词学习、英语作文、试卷库、必背古诗等功能，帮助用户快速提升成绩。现在加入会员可享受专项突破提高、加赠学霸资料等福利。xx由广州极目未来文化科技有限公司推出，是官方正版。</t>
  </si>
  <si>
    <t>xx是一款集拍照翻译、作业批改、课程辅导于一体的学习助手。通过拍照搜题，一秒判对错，帮助家长辅导孩子作业不发愁，让孩子学习快人一步。同时提供海量习题解析，覆盖小初高及大学，支持输入名称/条形码找资料，专业解析，一看就会。</t>
  </si>
  <si>
    <t>xx是一款集拍照翻译、作业批改、课程辅导于一体的学习助手。通过拍照搜题，一秒判对错，帮助家长辅导孩子作业不发愁，让孩子学习快人一步。同时提供海量习题解析，覆盖小初高及大学，支持输入名称/条形码找资料，专业解析，视频讲解，一看就会。</t>
  </si>
  <si>
    <t>xx是一款拍照翻译、搜索答疑、家长课外辅导的软件，适用于八年级数学、大学数学线性代数、大学全册、职业学校学生学业巩固训练中职高-数学等学习资料。此外，还有2023年初中英语随堂练习册通用版等学习资源。</t>
  </si>
  <si>
    <t>xx提供澳洲留学全方位服务，包括留学顾问推荐、申请方案查看、留学费用规划等。针对高中生、本科生、研究生等不同学历层次的学生，提供语言能力评估、雅思豁免咨询等服务。同时，关注澳洲大学政策更新，如2025年国际学生招生限额调整、学费变化等，帮助学生把握留学动态。此外，还有留学案例分析、微留学探索之旅、直播预告等丰富内容，助力学生成功留学澳洲。</t>
  </si>
  <si>
    <t>xx是一家专注为青少年及家长提供品质教育服务的专业机构，覆盖北京、上海、广州、苏州、佛山、南宁、郑州、武汉8个城市，拥有100余家线下服务网点。提供全科目辅导培训，拥有优秀的师资团队、专业的服务理念、智能化的教学系统、独特高效的教育方法与完善的管理模式，为广大青少年提供个性化的成长方案，成功解决了数十万家庭的教育难题。</t>
  </si>
  <si>
    <t>电商全能实战班，10年电商培训经验，国内12大校区，xx优秀讲师面授，0基础可学，免费店铺诊断，申请免费试听。</t>
  </si>
  <si>
    <t>xx提供24/25年央国企事业编制，内推就业指导，精英异师1v1求职辅导，全方位提升，适用于应届毕业生/大专及以上，希望获得各方面针对性指导的求职者。内推企业包括中国移动通信、中国石油、中国银行等。名额有限，立即报名，量身定做上岸辅导，全程一对一私教专属1对1职位保护。报名立享千元优惠，近年培训资料领取，各省招录比排名，各岗位招录比排名，冷热岗位分布情况，历年行测解题技巧，考编行测思维导图，资料分析常用公式汇总，行测常识3000题，事业单位考试常见成语汇总，五大保障，解决求职困境，为学员保驾护航。</t>
  </si>
  <si>
    <t>xx提供成人美术教育、美术成考培训、动漫插画、原画类课程开发和拓展等服务。拥有专业性强、高素质的教师团队，提供多种班型和课程选择，致力于帮助学员提升美术技能和水平。</t>
  </si>
  <si>
    <t>xx提供婚姻家庭咨询师证书考试报名服务，包括考试时间、费用和条件等信息。该平台支持预付金额分期付款，且费用透明，无其他任何额外费用。报考流程简单，包括考前学习、参加考试和通过领证等步骤。该平台还提供健康管理师、企业人力资等其他专项技能证书的报考服务。</t>
  </si>
  <si>
    <t>xx推出人力资源总监MBA高级研修班，专为5年以上HR设计，旨在强化战略思维，构建人才赋能体系。课程包含HR落地实操课，助力学员升职加薪。报名即享千元奖学金限额申请，前50名入学额外赠送入学大礼包。课程还涵盖总裁董事、总监副总及人文修养课程，提供人脉对接、企业考察游学等多形式活动，共建高端社群。</t>
  </si>
  <si>
    <t>xx专注解决孩子成长中遇到的问题，如沉迷游戏、过早恋爱、夜不归宿、缺乏自控、叛逆暴力、厌学逃学、抽烟酗酒、打架斗殴等。提供全方位教育，包括理健康教育、行为习惯训练、法制教育、艺体特色课程等。有专业教官指导教育，制定个性化心理辅导和学习计划，确保孩子接受针对性教育。开设安全保障体系，保障孩子安全。24小时的心灵陪伴与行为管理，努力让学生体验学习的快乐和成功的喜悦。</t>
  </si>
  <si>
    <t>xx专注解决孩子成长中遇到的问题，如沉迷游戏、过早恋爱、夜不归宿、缺乏自控、叛逆暴力、厌学逃学、抽烟酗酒、打架斗殴等。提供全方位教育，包括理健康教育、行为习惯训练、法制教育、艺体特色课程等。有专业教官指导教育，制定个性化心理辅导和学习计划，确保孩子接受针对性教育。开设安全保障体系，保障孩子安全。24小时的心灵陪伴与行为管理，丰富多彩的实践活动，努力让学生体验学习的快乐和成功的喜悦。</t>
  </si>
  <si>
    <t>xx是一家专注于10-18周岁青少年叛逆矫正教育的学校，提供全托管军事化管理，帮助孩子重返校园。学校拥有正规办学许可，提供一对一心理辅导、一年跟踪服务、学员免费复训等。特色教学体系包括多维立体干预、个性化调整服务、互动体验式教学等，旨在促进孩子和家庭的整体成长。师资团队由资深心理咨询师组成，擅长解决青少年各种问题。</t>
  </si>
  <si>
    <t>xx，专注解决青少年抑郁、焦虑、叛逆、厌学等成长问题。提供1对1全程指导，定制专属解决方案。拥有强大的师资团队，上百位全职、兼职心理咨询师及心理专家。守护青少年健康成长，助力家庭和谐幸福。</t>
  </si>
  <si>
    <t>xx提供贝赛思、深圳国际交流学院、培侨书院等国际学校课程，包括DSE、OSSD、Alevel、AP、IGCSE、IB、港澳台联考等。提供个性化定制性学习方案，线上线下结合，提供一对一、小班课等多种班型。有国际学校择校规划、国际学校备考等需求，可预约探校。专注为不同体系学员提升学习以及规划升学路线。</t>
  </si>
  <si>
    <t>xx提供贝赛思、深圳国际交流学院、培侨书院等国际学校课程，包括DSE、OSSD、Alevel、AP、IGCSE、IB、港澳台联考等。提供个性化定制性学习方案，线下实体面授+线上网络课程，提供一对一、小班课等多种班型。有国际学校择校规划、国际学校备考等需求，专注为不同体系学员提升学习以及规划升学路线。</t>
  </si>
  <si>
    <t>xx提供中医艾灸针灸培训，零基础可学，随到随学，一对一教学，就业帮扶，毕业双证，社会认可含金量高。课程包括艾灸针灸理疗、面部针灸美容、全身穴位埋线减肥等。学习长洋功法，长洋配套网课，在线观看，无限重看。就业推荐，长洋中医学府与多家知名品牌合作，学员毕业后走向品牌中医馆、医疗门诊、养生理疗馆、产后康复机构等多家就业单位。提供免费试听课和千元学费补贴。</t>
  </si>
  <si>
    <t>xx提供中餐、西点、西餐等课程，校企共建班火热报名中。学校隶属于中国东方教育集团，是大型烹饪专业学校，培养烹饪老师摇篮，领跑中国八大菜系。被广东省联合各部门和行业协会评为“粤菜师傅培训基地”“粤菜师傅工作室”，被授予“国家先进办学单位”。</t>
  </si>
  <si>
    <t>xx代广州南洋理工职业学院招生，2025春季招生中，高职高考，学费便宜，录取率高，公办大专，火热招生。招收应往届初中生、高中生、中专生等同等学历学生。10大优势实力办学，地铁直达校园，合作知名校企，60+热门专业马上了解。</t>
  </si>
  <si>
    <t>xx是一家专门做瑞士高等教育的公司，主营产品包括瑞士酒店管理大学、瑞士恺撒里玆大学、瑞士蒙特勒工商管理大学、瑞士美食艺术管理大学等商科专业。目标用户是有意向就读商科专业的学生及学生家长。学费35-40万/年包食宿，有带薪实习。</t>
  </si>
  <si>
    <t>xx提供艺考舞蹈培训，拥有资质认证。为参加艺考舞蹈培训的客户提供个性化备考方案，助您迈向舞蹈艺考成功之路。</t>
  </si>
  <si>
    <t>xx烘焙培训提供全面的西点烘焙课程，包括面包、法式甜点、蛋糕裱花、咖啡饮品等。全国连锁办学，现在咨询可获取价值5000元大礼包。xx品牌实力，专业技术超过行业两代，免费试学等你体验。课程特色为纯实操培训、一对一辅导、小班制教学、创就业扶持、推荐就业等。适合各类学员，包括零基础、喜爱西点行业、兴趣的学员、有西点烘焙、创就业计划等需求的人群。</t>
  </si>
  <si>
    <t>xx提供初高中一对一辅导、中高考冲刺集训班、高考复读班、艺术高考培训等个性化课外辅导服务。拥有专业教师团队和教学体系，致力于帮助学生养成学习习惯和兴趣。目标用户为关注初高中、中高考1对1辅导、线下一对一辅导的家长人群。</t>
  </si>
  <si>
    <t>xx提供化妆、美甲等培训课程，全国连锁，开班时间灵活，班级分类包括全日制班、自由班、实用影楼造型班、影楼美甲全能班、高级彩妆研修班、明星时尚美妆班、整体形象精英班和整体形象全科班。</t>
  </si>
  <si>
    <t>xx提供在线课程学习，用户需前往APP使用此功能，没有自动跳转？请点击，点击打开课程。</t>
  </si>
  <si>
    <t>xx推出中老年女性专属的养生经络瑜伽课程，由五行经络瑜伽创始人杨淇老师亲自授课，通过5行养生高效调理和14正经精准疏通，帮助中老年女性调节气血、改善疼痛、强身健体。课程采用直播+录播形式，支持无限回放，课后有助教老师和班主任答疑解惑，社群陪伴学习。在家就能享受明星私教带练，仅需前往APP使用此功能。</t>
  </si>
  <si>
    <t>xx提供1元五行经络瑜伽大师0基础入门讲解，专为中老年女性设计，增强免疫，经络疏通，内养脏腑，随时轻松练出好气色+好体态。</t>
  </si>
  <si>
    <t>xx是一家专注于为考生解决报名、考试、学习、培训等问题并提供服务的公司。该公司提供执业药师培训，并拥有资质认证和金牌商家认证。</t>
  </si>
  <si>
    <t>xx提供2025事业单位笔试备考服务，包括言语理解与表达、数量分析、科技文献阅读等科目。针对不同岗位和专业，提供全面的复习计划和辅导资料，帮助考生顺利通过考试。</t>
  </si>
  <si>
    <t>xx提供上海生煎包实训服务，包括生煎包技术和生煎馒头技术。学校承诺手把手教学，提供食材练习，学不会退款。学习周期5-10天，还包括开店选址、定位等免费指导。学校规模大，保证学员动手操作，一次性收费，中途无额外费用，提供免费食宿，3年内免费跟踪服务。</t>
  </si>
  <si>
    <t>xx提供早点小吃、厨师烹饪、奶茶饮品等培训，手把手教，不限时间，学会为止，提供吃住，随到随学。学校有资质认证、金牌商家、精选师资，实战学习、配方正宗、口味佳、老师一对一指导，还设有多家实体店供学员实战演练，让学员熟练掌握技术，开店无忧。</t>
  </si>
  <si>
    <t>xx专注餐饮培训23年，提供早点面食、厨师烹饪、西点烘焙、奶茶饮品烧烤卤卖、蛋糕甜品八大菜系培训，口味正宗免费品尝，3-7天学成开店。手把手教，不限时间，学会为止，提供吃住，随到随学。资质认证，四星服务，精选师资。</t>
  </si>
  <si>
    <t>xx提供初中毕业生读大专机会，涵盖3年中专、5年大专、6年全日制大专课程。学校为国家重点公办中职学校，拥有雄厚师资和齐全设备，提供军事化管理、全日制学历及升学通道。涵盖航空、高铁、学前教育、护理、烹饪、美容美发、汽修、计算机应用、电子商务直播运营等专业，还有校企定制班和助学金政策。报名火热进行中，报名立享国家补助金4000元，并有机会领取7999元助学金名额。</t>
  </si>
  <si>
    <t>xx招收初中毕业生，实行封闭式军事化管理，专业包括司法警察、公安特警、司法文秘、治安巡逻、网络信息安全、消防管理等。学校提供实践导向的教学模式，注重实践教学，提供模拟实训设施和实地训练机会，帮助学生掌握实际操作技能。毕业生可进入用人单位工作，享受稳定的职业发展道路。</t>
  </si>
  <si>
    <t>xx是一家专注于初高中一对一辅导的教育机构，提供小班、全托管等教学模式，助力学生快速掌握方法，突破难点，提升成绩。学校拥有专业的教师团队和教学体系，致力于帮助学生养成学习习惯和兴趣。目标用户是关注初高中、中高考1对1辅导、线下一对一辅导的家长人群。</t>
  </si>
  <si>
    <t>xx提供2025全国公务员报考咨询，包括公务员报考条件、时间、职位等信息。同时提供文职报考咨询，包括退伍军人报考享受的优惠和优先录取等。在线审核报考条件，提供考试大纲和各省公务员招录岗位在线咨询。提供公考笔面试辅导，包括协议班助力上岸和公务员辅导课程。课程包括基础精讲、刷题速解和考前点睛等。添加老师可咨询课程详情和获取一对一专业指导。优质课程助力国考，科学训练模式和能力塑造养成。靠谱师资授课细致全面，学员单独建档不间断学习轨迹监控。</t>
  </si>
  <si>
    <t>xx提供2025全国公务员报考咨询，包括公务员报考条件、在线审核、考试大纲、招录岗位等信息。提供公考笔面试辅导、协议班助力上岸等服务。课程包括基础精讲、刷题速解、考前点睛等。添加老师微信可获取一对一专业指导和优质课程。</t>
  </si>
  <si>
    <t>xx提供心理咨询师报考服务，包括儿童心理学、情感心理学、职场心理学、社交心理学等领域。心理咨询师是高薪职业，市场稀缺，具有报考优势。课程即将封班，咨询更多地区和报考信息。</t>
  </si>
  <si>
    <t>xx是ESG商业分析师报考中心，提供报考条件查询、考试大纲、最新动态等信息。同时，解答考生常见问题，如报考条件、费用、考试科目等。预报名现已开启，线上免费开课指导，部分省份报考名额有限，请尽快完成报名。</t>
  </si>
  <si>
    <t>xx提供电工焊工等证书的报考信息、条件查询、报考时间、历年价值等咨询服务。该证书全国通用，含金量高，联网可查。报考流程简单，包括在线查询系统、报考等级、报考费用等。适用人群广泛，包括电工、电焊工等证书报考者。</t>
  </si>
  <si>
    <t>xx提供电工焊工等证书的报考信息、条件查询、报考时间、历年价值等咨询服务。该证书全国通用，含金量高，联网可查。报考流程简单，包括在线查询系统、报考等级、报考费用等。解答了关于电工证、焊工证、叉车证等证书的常见问题。</t>
  </si>
  <si>
    <t>xx传承传统香文化，运用现代科技手段结合古老的香文化，打造出独具特色的体验活动。课程包括香的制作、香方的配伍原理以及各种实用香方，香文化知识，香的礼仪等内容，推陈出新，不断研发新香方，改良古方，更加贴合实际，融入现代社会生活。xx天然健康，养生解郁，是不可或缺的一部分。</t>
  </si>
  <si>
    <t>中央电视台专题报道了一套学习方法，该方法成功帮助叛逆孩子考上清华。该方法由xx班主任王晓梅重点研究，被多位知名教育专家和主持人强烈推荐。它适用于缺乏学习兴趣、想迅速提高成绩、成绩不稳定和底子薄的孩子，能让学生成绩稳定提升。实验证明，它甚至能让老师眼中的差学生快速提分。</t>
  </si>
  <si>
    <t>黑龙江医药卫生网是xx的全日制普通中等专业学校，提供3+2中高职贯通培养、3+3/4职教高考专科和本科、单招大专、3+2.5中大专本校连读等多种教育模式。学校拥有丰富的教学经验和专业的师资团队，致力于打造没有围墙的校园，打造以学历教育、专业教育、产业融合、传统文化、绿色康养、旅游打卡为平台的教育实训、职业体验基地。现正为高三学生、单招落榜生、中专毕业生等提供单招培训和单招集训服务。</t>
  </si>
  <si>
    <t>xx提供自闭症、语言发育迟缓、多动症、抽动症等康复训练。环境优越，师资团队强大，提供一对一授课模式和半日班授课模式。立享优惠，立即预约咨询。</t>
  </si>
  <si>
    <t>xx提供心理咨询证、社工师、高报师、家庭教育指导师等考证报考和培训服务。同时，他们也提供心理咨询师报考、心理咨询师学习、心理咨询师考证、心理咨询技术疗法学习、高考志愿规划师学习等服务。</t>
  </si>
  <si>
    <t>xx，拥有30年培训经验，提供家庭教育指导师等心理咨询师培训。在线报名可享受免费试听和领取资料优惠。学校采用面授、线上课、录播灵活授课方式，配备金牌班主任1对1督促学习。合格者可获得专业技能证书和士学位。学校始于1991年，专业老师带领，全程领跑，实战检验，高薪就业。</t>
  </si>
  <si>
    <t>xx提供哈尔滨学车服务，专注专业，急速拿证，无隐形费用，专业场地，资深教练，快速拿证，就近练车，不乱收费，预约立享优惠。学车流程简单，提供保姆式服务，学车轻松无忧。教练文明，不收红包，耐心教。拿证周期短，快速上道。预约立享优惠，欢迎来电咨询。</t>
  </si>
  <si>
    <t>xx提供公职类培训与提升服务，包括公务员、事业单位、银行招录等考试辅导，以及JAVA全栈工程师培训、事业单位考试培训等。学校以严格、用心、专业的办学理念，致力于为学生提供高效、精准的学习体验和备考方案。</t>
  </si>
  <si>
    <t>xx专注美术艺考20余年，成绩斐然。提供素描、速写、色彩等美术专业课知识集训，目标用户群体为高一、高二、高三的艺考美术生及家长。优势在于师资强、经验丰富，能够为同学备考提供多种方案。欢迎前来试听参观！</t>
  </si>
  <si>
    <t>xx是一家专注于自闭症、语言发育迟缓、发育迟缓等特殊儿童教育的学校。提供早期密集干预课程、特色小组课程+1对1干预课程、模拟幼儿园课程+特需1对1干预课程等定制课程。学校环境优越，设施齐全，拥有资深教师团队，教师均持有中残联上岗资格证书，教学经验丰富。同时提供家长培训、教师培训、问题行为干预等服务，帮助儿童改善存在的问题行为，提升专注力、语言表达和逻辑思维能力。</t>
  </si>
  <si>
    <t>xx提供全科班课程，包括美甲精英、美容美体、美发精英等，采用小班授课和2+1教学模式，手把手教学。学校有优惠活动，如学费抵用券、进修免学费等。资深知名全职诺师亲自授课，多年丰富工作经验并参与各类大赛的评选及评委工作。学校还提供创业扶持计划和就业合作平台。</t>
  </si>
  <si>
    <t>本广告介绍了一种高效学习法，该方法被xx班主任王晓梅设为重点研究对象，并获得了知名教育专家、主持人及家长的高度评价。该方法声称能帮助缺乏学习兴趣、想迅速提高成绩、成绩不稳定及底子薄的孩子稳定提升成绩。广告中提到了多位高考状元及考入名校的学生使用该学习法后取得的成功案例，以及专家对该学习法的认可和推荐。</t>
  </si>
  <si>
    <t>本广告介绍了一种高效学习法，该方法帮助叛逆孩子成功考上清华等名牌大学。通过电视台专题访问报导，展示了该方法如何改变问题少年的命运。xx将这套学习法设为重点研究，著名主持人鞠萍强烈推荐。该方法适合缺乏学习兴趣、想迅速提高成绩、成绩不稳定和底子薄的孩子。实验证明，它能让学生成绩稳定提升，获得专家名人一致好评。</t>
  </si>
  <si>
    <t>xx提供各类短视频和福利内容，包括萝莉社、SWAG、福利姬等，同时还有AI视频和短视频应用昵称等内容，满足用户多样化需求。</t>
  </si>
  <si>
    <t>xx提供8大课堂可选的个性化学习定制，全面提升青少年的综合素质。课程包括科学精神、学会学习、责任担当、全面发展、健康生活、实践创新、人文底蕴、文化基础、自主发展、社会参与、理性思维人文积淀等。同时，注重培养青少年的乐学善学、真爱生命、社会责任、劳动意识、批判质疑、人文情怀、勤于反思等品质。</t>
  </si>
  <si>
    <t>xx专注于青少年行为矫正和叛逆孩子教育，提供全托管教服务。拥有资深心理专家和高级心理咨询师团队，采取准专业化管理，提供全天候心理辅导。课程体系全面，包括体能训练、行为习惯养成等。目标用户是10-18岁出现早恋、厌学、叛逆、亲情冷漠、离家出走、不知感恩暴力倾向、自私懒惰、生活能力差、缺乏自信的成长问题的青少年。</t>
  </si>
  <si>
    <t>xx专注于青少年行为矫正和叛逆孩子教育，提供全托管教服务。拥有资深心理专家和高级心理咨询师团队，提供全天候心理辅导和准专业化管理。课程体系全面，包括体能训练、行为习惯养成等。目标用户是10-18岁出现早恋、厌学、叛逆、亲情冷漠、离家出走、不知感恩暴力倾向、自私懒惰、生活能力差、缺乏自信的成长问题的青少年。</t>
  </si>
  <si>
    <t>xx推出易经大师8天直播课，每晚19:00开播，课程涵盖基础入门、案例解析、实战讲解，内容包含四柱八字、梅花易数、居家堪舆、实战奇门、十神六亲等，助你从零开始学易学，教你找准人生方向，辨人识人，事业通达，解决婚姻情感困惑，家居勘察布局。课程由易熵学院创始人亲自授课，拥有30年易学经验，服务于上百家知名企业。</t>
  </si>
  <si>
    <t>xx推出8天大师直播课，课程涵盖易经、四柱八字、梅花易数、居家堪舆、实战奇门等内容，助你从零开始学易学，教你找准人生方向，辨人识人，事业通达，解决婚姻情感问题，家居勘察等。每晚19:00直播，基础入门，案例解析，实战讲解。课程由易熵学院创始人亲自授课，拥有30年易学经验，服务于上百家知名企业。</t>
  </si>
  <si>
    <t>xx推出易经8天大师直播课，每晚19:00直播，课程涵盖基础入门、案例解析、实战讲解，内容包含四柱八字、梅花易数、居家堪舆、实战奇门、十神六亲等，帮助学员从零开始学易学，找准人生方向，辨人识人，事业通达，婚姻情感顺利，家居勘察调整，提升运势。讲师为易熵学院创始人，拥有30年易学经验，服务于上百家知名企业。</t>
  </si>
  <si>
    <t>xx推出易经大师8天直播课，每晚19:00开播，课程涵盖基础入门、案例解析、实战讲解，内容包含四柱八字、梅花易数、居家堪舆、实战奇门、十神六亲等，助你从零开始学易学，教你找准人生方向，辨人识人，事业通达，解决婚姻情感问题，家居勘察布局，调养身心。课程由易熵学院创始人亲自授课，拥有30年易学经验，服务于上百家知名企业。</t>
  </si>
  <si>
    <t>xx推出易经8天大师直播课，每晚19:00直播，课程涵盖基础入门、案例解析、实战讲解，内容包含四柱八字、梅花易数、居家堪舆、实战奇门、十神六亲等，助你从零开始学易学，教你找准方向，做人生睁眼玩家，辨人识人，事业通达，婚姻情感，家居勘察。课程由易熵学院创始人亲自授课，拥有30年易学经验，专业实力强大。</t>
  </si>
  <si>
    <t>xx推出易经大师8天直播课，每晚19:00开播，课程涵盖四柱八字、梅花易数、居家堪舆、实战奇门、十神六亲等内容，从基础入门到案例解析、实战讲解，帮助学员从零开始学易学，掌握识人术、判断身强身弱、起卦断吉凶、提升财富、平衡布局等技能，解决人生困惑，提升运势。课程由易熵学院创始人亲自授课，拥有30年易学经验，服务于上百家知名企业。</t>
  </si>
  <si>
    <t>xx推出8天大师直播课，课程涵盖四柱八字、梅花易数、居家堪舆、实战奇门、十神六亲等内容，从基础入门到实战讲解，帮助学员从零开始学易学，辨人识人，事业通达，婚姻情感，家居勘察。每晚19:00直播，由拥有30年易学经验的易熵学院创始人亲自授课，专业实力强大，常年服务于上百家知名企业。</t>
  </si>
  <si>
    <t>易经大讲堂推出8天大师直播课，每晚19:00开播。课程涵盖基础入门、案例解析、实战讲解，内容包含四柱八字、梅花易数、居家堪舆、实战奇门、十神六亲等。由拥有30年易学经验的xx创始人亲自授课，帮助学员从零开始学易学，找准人生方向，辨人识人，事业通达，解决婚姻情感问题，家居勘察等。课程特色在于实战性强，专业实力有保障。</t>
  </si>
  <si>
    <t>易经大讲堂提供8天大师直播课，课程涵盖四柱八字、梅花易数、居家堪舆、实战奇门、十神六亲等内容，帮助学员从零开始学易学，找准人生方向，辨人识人，事业通达，解决婚姻情感问题，家居勘察等。每晚19:00直播，包括基础入门、案例解析、实战讲解。课程由xx创始人亲自授课，拥有30年易学经验，服务于上百家知名企业。</t>
  </si>
  <si>
    <t>易经大讲堂推出8天大师直播课，每晚19:00开播，课程涵盖基础入门、案例解析、实战讲解，内容包含四柱八字、梅花易数、居家堪舆、实战奇门、十神六亲等，助你从零开始学易学，教你找准人生方向，辨人识人，事业通达，解决婚姻情感问题，家居勘察布局，调养身心。课程由xx创始人亲自授课，拥有30年易学经验，服务于上百家知名企业。</t>
  </si>
  <si>
    <t>易经大讲堂提供8天大师直播课，课程涵盖四柱八字、梅花易数、居家堪舆、实战奇门、十神六亲等内容，帮助学员从零开始学易学，找准人生方向，辨人识人，事业通达，解决婚姻情感问题，家居勘察等。每晚19:00直播，包含基础入门、案例解析、实战讲解。课程由xx创始人亲自授课，拥有30年易学经验，服务于上百家知名企业。</t>
  </si>
  <si>
    <t>xx推出易经大师8天直播课，每晚19:00开播，课程涵盖基础入门、案例解析、实战讲解，教你从零开始学易学，辨人识人，事业通达，婚姻情感，家居勘察等。课程由易熵学院创始人亲自授课，拥有30年易学经验，常年服务于上百家知名企业，精通企业布置、易经文化等易学体系。通过易学，你可以找准方向，做人生睁眼玩家，解决困惑，提升圈层，平衡布局，调养身心。</t>
  </si>
  <si>
    <t>易经大讲堂提供8天大师直播课，课程涵盖四柱八字、梅花易数、居家堪舆、实战奇门、十神六亲等内容，从基础入门到实战讲解，帮助学员从零开始学易学，掌握识人术、判断吉凶、提升财富、平衡布局等技能，成为人生睁眼玩家。课程由xx创始人亲自授课，拥有30年易学经验，服务于上百家知名企业。</t>
  </si>
  <si>
    <t>xx推出易经8天大师直播课，每晚19:00直播，课程涵盖基础入门、案例解析、实战讲解，内容包含四柱八字、梅花易数、居家堪舆、实战奇门、十神六亲等，助你从零开始学易学，教你找准方向，做人生睁眼玩家，辨人识人，事业通达，婚姻情感，家居勘察。课程由易熵学院创始人亲自授课，拥有30年易学经验，常年服务于上百家知名企业。</t>
  </si>
  <si>
    <t>xx推出易经大师8天直播课，每晚19:00准时开播。课程涵盖四柱八字、梅花易数、居家堪舆、实战奇门、十神六亲等内容，从基础入门到案例解析、实战讲解，助你从零开始学易学。课程由易熵学院创始人亲自授课，拥有30年易学经验，专业实力强大，可帮你识命中贵人、提升圈层，解决感情、婚姻困惑，平衡布局、调养身心。</t>
  </si>
  <si>
    <t>xx推出易经大师8天直播课，每晚19:00开讲。课程涵盖基础入门、案例解析、实战讲解，内容包含四柱八字、梅花易数、居家堪舆、实战奇门、十神六亲等，助你从零开始学易学，教你找准人生方向，辨人识人，事业通达，解决婚姻情感问题，家居勘察布局。课程由易熵学院创始人亲自授课，拥有30年易学经验，服务于上百家知名企业。</t>
  </si>
  <si>
    <t>易经大讲堂推出8天大师直播课，每晚19:00直播，课程涵盖基础入门、案例解析、实战讲解，包括四柱八字、梅花易数、居家堪舆、实战奇门、十神六亲等内容，助你从零开始学易学，教你找准方向，做人生睁眼玩家，辨人识人，事业通达，婚姻情感，家居勘察。课程由xx创始人亲自授课，拥有30年易学经验，常年服务于上百家知名企业。</t>
  </si>
  <si>
    <t>易经大讲堂推出8天大师直播课，课程涵盖四柱八字、梅花易数、居家堪舆、实战奇门、十神六亲等内容，从基础入门到实战讲解，助你从零开始学易学。每晚19:00直播，由拥有30年易学经验的xx创始人亲自授课，教你辨人识人、事业通达、婚姻情感处理、家居勘察等，让你在人生道路上成为睁眼玩家，提升运势，解决困惑，平衡布局，调养身心。</t>
  </si>
  <si>
    <t>易经大讲堂提供8天大师直播课，课程涵盖四柱八字、梅花易数、居家堪舆、实战奇门、十神六亲等内容，从基础入门到实战讲解，帮助学员从零开始学易学，掌握识人术、判断身强身弱、起卦断吉凶、提升财富、平衡布局等技能，成为人生睁眼玩家。课程由xx创始人亲自授课，拥有30年易学经验，服务于上百家知名企业。</t>
  </si>
  <si>
    <t>xx推出易经8天大师直播课，每晚19:00直播，课程涵盖四柱八字、梅花易数、居家堪舆、实战奇门、十神六亲等内容，从基础入门到案例解析、实战讲解，助你从零开始学易学，教你找准方向，做人生睁眼玩家，辨人识人，事业通达，婚姻情感，家居勘察，调养身心。课程由易熵学院创始人亲自授课，拥有30年易学经验，专业实力强大。</t>
  </si>
  <si>
    <t>xx提供全面的动漫人物脸部五官画法教程，包括眼睛、嘴巴、表情、鼻子、耳朵和头发的详细画法。通过视频教程、绘画小课和画风实战等多种形式，教授正侧脸多角度五官结构分析、男女侧脸和正脸画法差异、脸部比例特征及画法等内容。还有针对不同风格的插画，如日系、古风等，提供专门的绘画技巧和实战教程，帮助学员快速掌握动漫人物脸部五官的画法。</t>
  </si>
  <si>
    <t>xx是一所省属公办中专院校，以职业教育为特色。面向初中毕业生，提供中专、大专、本科一体化办学。学校优势在于专业性强，紧跟行业需求，提供全日制学习和优质师资教学，确保学生获得全面且实用的教育。</t>
  </si>
  <si>
    <t>xx是一所初中毕业生可读的职业学校，提供10多个专业课程。学校有全日制校区和国联分校，升学通道包括就业班、中大本一体化、职教高考班等。应往届初高中毕业生或同等学历的学生可报名。欢迎访问【浙广电中专招生网】了解更多信息。</t>
  </si>
  <si>
    <t>xx提供各类技工操作证报考服务，包括焊工证、电工证、高空作业证等。证书全国通用，联网可查。报名流程简单，02听课学习，理论+实践，考试内容学过的。在线参加考试，可免费补考，全网通用，联网可查。咨询报名详情，了解拿证时间，报名到取证一条龙服务。</t>
  </si>
  <si>
    <t>xx提供CTCSOL国际汉语教师证报考咨询服务，包括报名条件查询、备考指导、薪资待遇咨询等。广告强调汉办颁发、孔院认可，提供三大平台随时看课程，免费回放，精选30套模拟题覆盖80%难点。同时，成为汉语教师可享受高薪收入、工作自由、福利健全等福利，发展空间大，受人尊敬。报名截止日期为03月28日，非汉语专业也有机会报考。</t>
  </si>
  <si>
    <t>xx提供报名考试咨询，提醒考生注意报名时间截止和报考条件查询。该考试预计500万人报考，部分省份报考名额有限，需尽早进行报考审核。证券/基金从业资格证书有用，基金从业资格证是进入基金行业的必备证书，基金行业有发展前景。报考流程包括预报名端口和0基础考生需注意的问题。</t>
  </si>
  <si>
    <t>xx提供全面的家庭教育指导师报考信息，包括报考条件、费用、考试时间、证书信息等。同时，还提供新版证书报考条件、网上报名流程、跨级报考规定、考试政策变化、考试科目等信息。帮助考生全面了解家庭教育指导师考试相关信息，为备考提供帮助。</t>
  </si>
  <si>
    <t>xx提供小吃培训，包括早餐面点、特色小吃、火爆项目、西点烘焙、奶茶技术、特色烧烤、生煎包、鲜汁大包、小笼包、千层饼、淮南牛肉汤、长沙臭豆腐、柳州螺蛳粉、美食小吃、特色烤鱼、特色烧烤、烤面筋、小龙虾系列等。提供创业扶持，包括报销路费、开店扶持、无经验现场授课、小班制随到随学、学习时间自由安排、无限制不限制学习时长、设备使用等。实操教学，不限制时间，不怕学不会。一键领取配方及学习资料，标准的学习流程。</t>
  </si>
  <si>
    <t>xx餐饮创业提供小吃培训，包括早餐面点、特色小吃、西点烘焙、奶茶技术、特色烧烤、生煎包、鲜汁大包、小笼包、千层饼、淮南牛肉汤、长沙臭豆腐、柳州螺蛳粉、美食小吃、特色烤鱼、特色烧烤、烤面筋、小龙虾系列等。提供创业扶持，包括开店报销路费、传授技术、教开店等。实操教学，不限制时间，不怕学不会。一键领取配方及学习资料，标准的学习流程。</t>
  </si>
  <si>
    <t>xx提供小吃培训，包括早餐面点、特色小吃、火爆项目、西点烘焙、奶茶技术、特色烧烤、生煎包、鲜汁大包、小笼包、千层饼、淮南牛肉汤、长沙臭豆腐、柳州螺蛳粉、美食小吃、特色烤鱼、特色烧烤、烤面筋、小龙虾系列等。提供创业扶持，包括报销路费、开店扶持、无经验现场授课、小班制随到随学、学习时间自由安排、无限制不限制学习时长、不限设备使用等。实操教学，不限制时间，不怕学不会。一键领取配方及学习资料，标准的学习流程。</t>
  </si>
  <si>
    <t>xx专注于中医康复理疗与针灸领域的培训及认证服务，涵盖证书考取、经络调理、理疗推拿及小儿推拿等。目标用户为中医康复理疗及针灸行业从业者、有志于此领域者及计划进入相关行业的学员。服务对象覆盖医疗机构、养生机构、健康管理机构及针灸养生、康复理疗等机构。</t>
  </si>
  <si>
    <t>xx，17年专注高端服装人才培养，与意法商业集团、海宁中国皮革城两大产业联合办学，提供专业课程和实战型服装人才培训标准。关注学员未来与成长，为学生链接行业资源。陆续与20000+企业建立人才推荐合作，保障学生毕业推荐就业。</t>
  </si>
  <si>
    <t>xx是一所全日制技工学校，提供工业互联网与大数据应用、电子商务、数控加工、机床切削加工、机械设备装配与自动控制、物联网应用技术和美术设计与制作等7个专业课程。学校拥有完善的实训场地和先进的设备，实行军事化管理，配备专职教官和心理咨询老师，致力于培养具备专业技能和就业竞争力的人才。学校与多家企业合作，实行校企联合培养，推荐就业，为学生打通升学和就业双重通道。</t>
  </si>
  <si>
    <t>xx是一所全日制技工学校，位于杭州市临平区塘栖古镇，环境优美，交通畅达。学校提供工业互联网与大数据应用、电子商务、数控加工、机床切削加工、机械设备装配与自动控制、物联网应用技术、美术设计与制作等专业课程。实训场地1000平方米，设备先进。学校实行军事化管理，配备专职教官和心理咨询老师，与多家企业合作，提供校企联合培养。主要面向应届初中毕业生，致力于培养具备专业技能和就业竞争力的人才。</t>
  </si>
  <si>
    <t>xx是一所全日制技工学校，位于杭州市临平区塘栖古镇，环境优美，交通畅达。学校提供工业互联网与大数据应用、电子商务、数控加工、机床切削加工、机械设备装配与自动控制、物联网应用技术和美术设计与制作等专业课程。实训场地1000平方米，设备先进。学校实行军事化管理，配备专职教官和心理咨询老师，确保学生安全和心理健康。与多家企业合作，实行校企联合培养，推荐就业。</t>
  </si>
  <si>
    <t>xx是一所全日制技工学校，专注于工业互联网与大数据应用、机械设备装配与自动控制等专业技术培养。学校拥有完善的实训场地和先进的设备，为学生提供实践操作机会。主要面向应届初中毕业生，致力于培养具备专业技能和就业竞争力的人才。学校实行军事化管理，校风严格，配备专职教官和心理咨询老师，确保学生的安全和心理健康。同时，学校与多家企业合作，实行校企联合培养，推荐就业，为学生打通升学和就业双重通道。</t>
  </si>
  <si>
    <t>xx是一家专注高考复读的大型民办教育机构，拥有25年的高考复读办学经验。学校遍布浙江、福建、广东、贵州等地，凭借优质教学、科学管理和高标准师资，xx在高考复读领域成绩斐然。学校提供全名师、全全职、军事化严管的教学模式，努力实现人均进步100（80or60）分。针对高考复读生，xx有一系列针对性强的复读学习方法，帮助学生在高考中取得优异成绩。此外，学校还提供高额学费减免和奖励政策，以吸引优秀学子。</t>
  </si>
  <si>
    <t>xx是一家专注高考复读的大型民办教育机构，拥有25年的高考复读办学经验。学校遍布浙江、福建、广东、贵州等地，凭借优质教学、科学管理和高标准师资等特色，取得了显著成绩。xx提供全名师、全全职、军事化严管的复读服务，努力实现人均进步100(80or60)分。学校对高考复读生有深刻研究，形成了一系列针对性强的复读学习方法。同时，学校提供多项优惠政策，包括学费减免、生活费奖励等，以吸引优秀学子。</t>
  </si>
  <si>
    <t>xx是一家专注高考复读的大型民办教育机构，拥有25年办学历史。学校以优质教学、科学管理和高标准师资为特色，在全国多地设有分校。xx提供全名师、全全职、军事化严管的教学环境，努力实现人均进步100分。学校凭借高复行业的专业品质，赢得了社会各界的好评。针对高考复读生，xx提供了一系列针对性强的复读学习方法，并设有高额学费减免和奖励政策，以吸引优秀学子。</t>
  </si>
  <si>
    <t>xx是一家专注高考复读的大型民办教育机构，拥有25年的高考复读办学经验。学校以优质教学、科学管理和高标准师资为特色，在全国多地设有分校。xx提供全名师、全全职、军事化严管的教学模式，努力实现人均进步100分以上。学校拥有129个优秀教师，48个优质教学团队，已培养16000余毕业生。针对高考高分学生，xx提供高额学费减免和生活费奖励等优惠政策。</t>
  </si>
  <si>
    <t>xx是一家专注高考复读的大型民办教育机构，拥有25年高复教学经验。学校遍布浙江、福建、广东等地，凭借优质教学、科学管理和高标准师资，实现了人均进步显著。xx提供全名师、全全职、军事化严管的教学模式，拥有129名优秀教师和48个优质教学团队。针对高分学子，学校提供高额学费减免和生活费奖励，同时保证教学质量，限额招生。</t>
  </si>
  <si>
    <t>xx提供全薪宇宙影视定制班，涵盖短视频创作、商业广告、撔视短剧自媒体等内容，从零基础到剪辑达人，解锁影视级设备创作，沉浸式融入教学，快速养成剪辑界新星。案例实训与创意思路，获取详细课程，掌握潮流剪辑秘籍，后期创作随心所欲。近百家高校信赖，千余家企业共选，影视就业新通道。</t>
  </si>
  <si>
    <t>xx推出8天大师直播课，每晚19:00直播，课程涵盖基础入门、案例解析、实战讲解，内容包含四柱八字、梅花易数、居家堪舆、实战奇门、十神六亲等，助你从零开始学易学，教你找准方向，做人生睁眼玩家，辨人识人，事业通达，婚姻情感，家居勘察。课程由易熵学院创始人亲自授课，拥有30年易学经验，专业实力强大。</t>
  </si>
  <si>
    <t>xx推出易经大师8天直播课，每晚19:00开播，课程涵盖四柱八字、梅花易数、居家堪舆、实战奇门、十神六亲等内容，从基础入门到案例解析、实战讲解，帮助学员从零开始学易学，找准人生方向，提升运势，解决事业、婚姻、健康等困惑，由易熵学院创始人亲自授课，拥有30年易学经验，服务于上百家知名企业。</t>
  </si>
  <si>
    <t>xx推出易经8天大师直播课，每晚19:00直播，课程包含基础入门、案例解析、实战讲解，助你从零开始学易学，教你找准人生方向，辨人识人，事业通达，婚姻情感，家居勘察等。课程由易熵学院创始人亲自授课，拥有30年易学经验，专业实力强大，常年服务于上百家知名企业。</t>
  </si>
  <si>
    <t>易经大讲堂提供8天大师直播课，课程涵盖四柱八字、梅花易数、居家堪舆、实战奇门、十神六亲等内容，从基础入门到实战讲解，帮助学员从零开始学易学，找准人生方向，辨人识人，事业通达，解决婚姻情感、家居勘察等问题。每晚19:00直播，由拥有30年易学经验的xx创始人亲自授课，专业实力强大。</t>
  </si>
  <si>
    <t>xx推出易经8天大师直播课，每晚19:00直播，课程涵盖基础入门、案例解析、实战讲解，教你从零开始学易学，辨人识人，事业通达，婚姻情感，家居勘察等。课程由易熵学院创始人亲自授课，拥有30年易学经验，专业实力强大，常年服务于上百家知名企业。通过易学，你可以找准方向，做人生睁眼玩家，解决困惑，提升运势，识命中贵人，提升圈层，升华情感，平衡布局，调养身心。</t>
  </si>
  <si>
    <t>易经大讲堂提供8天大师直播课，课程涵盖四柱八字、梅花易数、居家堪舆、实战奇门、十神六亲等内容，从基础入门到实战讲解，帮助学员从零开始学易学，辨人识人，事业通达，婚姻情感，家居勘察。每晚19:00直播，由拥有30年易学经验的xx创始人亲自授课，专业实力强大，常年服务于上百家知名企业。</t>
  </si>
  <si>
    <t>xx推出易经8天大师直播课，每晚19:00直播，课程包含基础入门、案例解析、实战讲解，内容涵盖四柱八字、梅花易数、居家堪舆、实战奇门、十神六亲等。由易熵学院创始人亲自授课，拥有30年易学经验，帮助学员从零开始学易学，找准人生方向，辨人识人，事业通达，解决婚姻情感、家居勘察等问题，提升运势，调养身心。</t>
  </si>
  <si>
    <t>xx提供专业的养生知识和技能，帮助人们更好地了解养生方法和技巧，改善身体健康状况。</t>
  </si>
  <si>
    <t>xx提供专业的养生知识和技能，帮助人们更好地保养身体，预防疾病。</t>
  </si>
  <si>
    <t>xx提供专业的养生知识和技能，帮助人们更好地保养身体，预防疾病，提高生活质量。</t>
  </si>
  <si>
    <t>xx提供专业的养生知识和技能，帮助人们更好地保养身体，预防疾病。课程包括中医养生、健康饮食、运动养生等，适合各年龄段人群。</t>
  </si>
  <si>
    <t>xx提供专业的养生知识和技能，帮助人们更好地保养身体，延缓衰老，提高生活质量。</t>
  </si>
  <si>
    <t>xx提供专业的养生知识和技能，帮助人们更好地养护身体和健康。</t>
  </si>
  <si>
    <t>xx提供知名专家张然丁的在线直播讲座，内容涵盖中医养生知识、养生保健医学常识，如如何补气、疏通经脉、增强免疫力、缓解疼痛等。课程适合状态不佳、气色差、代谢慢、胃口不好、失眠多梦的爱好中医养生的中老年人。通过深挖原因、系统阐述，免费学习中医常识养生知识，改善新陈代谢、睡眠质量、调理脾胃食欲，实现居家养生常青。课程教授舌象面象识别体质、居家养生、健康饮食、内外调整等实用技巧，帮助学员掌握健康养生秘笈，拿回健康主动权。</t>
  </si>
  <si>
    <t>xx提供专业的养生知识和技能，帮助人们更好地保养身体，预防疾病。课程包括中医养生、健康饮食、心理健康等方面的内容，适合各年龄段的人群。</t>
  </si>
  <si>
    <t>xx推出易经大师8天直播课，每晚19:00开播。课程涵盖基础入门、案例解析、实战讲解，内容包含四柱八字、梅花易数、居家堪舆、实战奇门、十神六亲等，助你从零开始学易学，教你找准人生方向，辨人识人，事业通达，解决婚姻情感问题，家居勘察布局。课程由易熵学院创始人亲自授课，拥有30年易学经验，服务于上百家知名企业。</t>
  </si>
  <si>
    <t>xx推出易经大师直播课，8天课程助你从零开始学易学，每晚19:00直播，内容涵盖基础入门、案例解析、实战讲解，教你辨人识人、事业通达、婚姻情感、家居勘察等，由易熵学院创始人亲自授课，拥有30年易学经验，常年服务于上百家知名企业，课程特色包括四柱八字、梅花易数、居家堪舆、实战奇门、十神六亲等。</t>
  </si>
  <si>
    <t>xx推出易经8天大师直播课，每晚19:00直播，课程涵盖基础入门、案例解析、实战讲解，内容包含四柱八字、梅花易数、居家堪舆、实战奇门、十神六亲等，帮助学员从零开始学易学，找准人生方向，辨人识人，事业通达，解决婚姻情感困惑，家居勘察布局，调养身心。讲师为易熵学院创始人，30年易学经验，专业实力强。</t>
  </si>
  <si>
    <t>xx推出8天大师直播课，每晚19:00开播，课程涵盖基础入门、案例解析、实战讲解，内容包含四柱八字、梅花易数、居家堪舆、实战奇门、十神六亲等，助你从零开始学易学，教你找准人生方向，辨人识人，事业通达，解决婚姻情感问题，家居勘察布局，调养身心。课程由易熵学院创始人亲自授课，拥有30年易学经验，服务于上百家知名企业。</t>
  </si>
  <si>
    <t>xx推出易经8天大师直播课，每晚19:00直播，课程涵盖基础入门、案例解析、实战讲解，内容包括四柱八字、梅花易数、居家堪舆、实战奇门、十神六亲等，帮助学员从零开始学易学，找准人生方向，辨人识人，事业通达，解决婚姻情感问题，家居勘察等。讲师为易熵学院创始人，30年易学经验，服务于上百家知名企业。</t>
  </si>
  <si>
    <t>易经大讲堂提供8天大师直播课，课程涵盖四柱八字、梅花易数、居家堪舆、实战奇门、十神六亲等内容，从基础入门到实战讲解，帮助学员从零开始学易学，掌握识人术、判断身强身弱、起卦断吉凶、提升财富、识人性窥天机等方法。课程由xx创始人亲自授课，拥有30年易学经验，服务于上百家知名企业。</t>
  </si>
  <si>
    <t>xx推出8天大师直播课，每晚19:00开播，课程涵盖基础入门、案例解析、实战讲解，内容包含四柱八字、梅花易数、居家堪舆、实战奇门、十神六亲等，助你从零开始学易学，教你找准人生方向，辨人识人，事业通达，解决婚姻情感问题，家居勘察布局。课程由拥有30年易学经验的易熵学院创始人亲自授课，专业实力强大。</t>
  </si>
  <si>
    <t>xx推出易经大师直播课，8天课程助你从零开始学易学，每晚19:00直播，涵盖基础入门、案例解析、实战讲解。课程内容包括四柱八字、梅花易数、居家堪舆、实战奇门、十神六亲等，由易熵学院创始人亲自授课，拥有30年易学经验，专业实力强大，可帮你找准人生方向，辨人识人，事业通达，婚姻情感顺利，家居勘察布局，调养身心。</t>
  </si>
  <si>
    <t>易经大讲堂提供8天大师直播课，课程涵盖四柱八字、梅花易数、居家堪舆、实战奇门、十神六亲等内容，帮助学员从零开始学易学，找准人生方向，辨人识人，事业通达，解决婚姻情感问题，家居勘察等。每晚19:00直播，基础入门，案例解析，实战讲解。课程由xx创始人亲自授课，拥有30年易学经验，服务于上百家知名企业。</t>
  </si>
  <si>
    <t>xx推出易经大师8天直播课，课程涵盖四柱八字、梅花易数、居家堪舆、实战奇门、十神六亲等内容，从基础入门到实战讲解，帮助学员从零开始学易学，掌握识人术、判断身强身弱、起卦断吉凶、提升财富、平衡布局等技能，成为人生睁眼玩家。课程由易熵学院创始人亲自授课，拥有30年易学经验，服务于上百家知名企业。</t>
  </si>
  <si>
    <t>xx，名师在线直播，免费学习中医养生知识，包括舌象自查、气血调理、精血双补等。课程适合老年养生者、体质弱者、居家养生产生身体不舒服者等人群。名师授课，边学边问边实操，随时随地想学就学。</t>
  </si>
  <si>
    <t>xx，名师在线直播，免费学习中医养生知识，包括舌象自查、气血调理、精血双补等。课程适合老年养生者、体质弱者、居家养生者等人群。名师授课，边学边问边实操，随时随地想学就学。</t>
  </si>
  <si>
    <t>xx提供高中家长规划指导，专做高中生补习。教学方法精益求精，提供个性化教学，为孩子量身定制进步方案，有效改善孩子学习薄弱环节。目标用户是全国各高中生及家长，根据孩子学习情况量身定制一对一或班课的班型，让孩子随时随地学习，不受时间地域限制。</t>
  </si>
  <si>
    <t>xx提供中国舞、芭蕾舞、歌舞及国标舞专业的全程班培训。校区拥有北舞、民大等资深教师团队，提供全封闭式教学和定向辅导。课程包括暑期班、冲刺班、假期营及年卡班，报名即享大礼包、食宿优惠及考学规划服务。预报名暑期营30天仅需14980元，赠送万元大礼包。</t>
  </si>
  <si>
    <t>全国社会工作者咨询中心提供社会工作者证咨询、报考流程、科目等信息，2025年报考条件、时间、科目等有所变化，建议考生关注当地公告，线上免费学习指导，报考条件在线审核，避免报考失败。xx推广。</t>
  </si>
  <si>
    <t>xx提供家庭教育指导师报考相关信息，包括报考条件、费用、考试时间、证书信息等。同时，解答关于考试政策、报名方式、证书含金量等方面的疑问。</t>
  </si>
  <si>
    <t>xx是一家专注于为10-17周岁青少年提供综合训练服务的机构，包括军事拓展训练、心理测评、行为矫正、国学教育、感恩教育、冬令营等。他们致力于帮助孩子们走出困惑，重拾健康积极的心态，并在专业指导下成长。xx成功率高，回家反弹率低，已在北京、浙江、广东、广西等地开办有分支机构。</t>
  </si>
  <si>
    <t>xx提供一对一家长规划服务，专注于高中学生补习。通过个性化教学和量身定制的进步方案，有效改善孩子学习薄弱环节。目标用户为全国各地高中生及家长。</t>
  </si>
  <si>
    <t>xx提供全国范围内的技工证书报考服务，包括焊工证、高空作业证、电工证等。该机构为正规机构，快速考证，联网可查，全程指导，取证快费用低。具有四大优势：正规机构、优质服务、正规绿色渠道考证更有保障、严格标准的内部办理、专业团队、速度拿证。提供“咨询+报名考证”一站式服务，报名后即刻准备材料，最快7天下证。</t>
  </si>
  <si>
    <t>xx是杭州领先的机动车驾驶员培训机构，提供手动挡C1和自动挡C2的驾驶培训。拥有27个直营校区，覆盖杭州八区，交通便利。提供大巴车免费接送学员考科三，教练团队正规化、年轻化、科学管理，确保教学质量。价格透明，无隐形收费。致力于为学员提供优质、高效的驾驶培训服务。</t>
  </si>
  <si>
    <t>xx提供金牌客服服务，资质认证，是金牌商家。招生对象为应、往届初中毕业生，热门专业包括城市轨道交通、幼师、护理、新能源、医学类、电子商务、无人机、机电一体化和计算机等。学校开设技能就业班和职教高考班，满足不同需求。</t>
  </si>
  <si>
    <t>2025考研调剂缺额查询系统提供2025年硕士研究生招生考试调剂缺额信息查询服务，包括可调剂院校查询、学科类别、专业及代码、初试总成绩等信息。该系统由xx提供。</t>
  </si>
  <si>
    <t>xx是一家专门做出国英语培训的机构，拥有20多年的教学经验。主营业务有雅思培训、托福培训、A-level培训，提供封闭式培训班、一对一辅导、小班服务模式、不限基础等优势。目标用户群体是想考雅思托福然后出国留学的学生或学生家长。</t>
  </si>
  <si>
    <t>xx提供全面的雅思托福学习体验。通过进阶式学习、大班小班服务、针对指导等方式，帮助学员全面提升英语能力。提供免费一对一备考规划，多款班型选择，封闭环境学习，优质师资和小班教学，助学督导和氛围浓厚的学习环境，让学员在轻松愉悦的氛围中高效备考，顺利取得高分。</t>
  </si>
  <si>
    <t>xx提供全面的美容美体、美发、化妆、美甲美睫、纹眉、摄影等培训，全国连锁就近学习，免试听，终身免费进修，颁发技能证书，扶持创业，推荐就业。</t>
  </si>
  <si>
    <t>xx火热招生中，提供多种热门专业，包括城市轨道交通、幼师、护理、电子商务、新能源汽修、无人机、机电一体化和计算机等。每个专业分别开设有技能就业班和职教高考班。招生对象为应往届初中毕业生，高一转学和中职一年级转学插班生也可报名。</t>
  </si>
  <si>
    <t>xx是一所综合性艺术类培训学校，提供美术、音乐、书法传媒等课程。学校注重精细化管理，为学生提供全程服务，搭建广阔平台。欢迎咨询艺考专业方面的问题。</t>
  </si>
  <si>
    <t>xx提供安全工程师报考条件查询、历年真题领取、报考热点问题解答等服务。该证书含金量高，行业缺口大，市场需求人才缺口大，行业待遇及证书福利优厚。线上培训提供师资全程辅导，确保法律效力，保障个人权益。考试有一定难度，人才缺口大，含金量高。提供2025年安全工程师执业规划及学习方法、考前指导课试听、国家政策分析等服务。</t>
  </si>
  <si>
    <t>xx推出2025年推拿按摩学校招生报名活动，提供推拿按摩、正骨针灸、免费住宿、安排就业、扶持开店、门店运营指导等服务。学校开设有推拿按摩班、正骨班、针灸班、小儿推拿、减肥养生、敷贴按摩、产后恢复、催乳、拔罐等课程。学校资质认证，五星服务，精选师资。</t>
  </si>
  <si>
    <t>xx提供SEM培训，包括竞价培训、企业营销·管理课、信息流效果提升训练营、企业短视频课程、全媒体运营爆款策划实战课、企业营销定制服务等。教师团队对各行业网络营销需求有深刻理解，提供高性价比的服务与网络营销解决方案。课程有线上和线下两种模式，学员可根据需求自由选择。一次报名课程，获得永远学习名额，不收复训费。目标用户是正在从事互联网广告投放的优化师，或者想入行广告投放行业的新手，对网络营销培训有需求的网民。</t>
  </si>
  <si>
    <t>xx无人机考证，唐山地区大疆消费级及行业级产品的授权经销商，提供官方认证的无人机执照培训以及符合无人机行业协会标准的课程，致力于培养专业人才，为高科技领域的发展贡献力量。</t>
  </si>
  <si>
    <t>xx提供吉他、电吉他、民谣吉他、古典吉他的入门课程，一对一免费试听，就近入学。学校拥有雄厚的教师团队、科学的教学方法及特色运营模式，打造出河北省颇具规模的业余音乐艺术教学基地。课程涵盖音乐、美术、舞蹈三大版块多个专业。</t>
  </si>
  <si>
    <t>xx是河北石家庄的正规单招报名培训中心，提供专业、雄厚的师资力量和优秀的单招培训服务。目标用户是希望参加单招考试的学生或学生家长，包括三校生。现已开始2026年单招集训招生。</t>
  </si>
  <si>
    <t>xx专注于单招培训，助力学生低分逆袭，实现大学梦想。主营业务包括单招培训课程、报考指导及行业覆盖广泛的课程类别。目标用户主要是高三应届生、中专应届生、技校应届生、职高应届生等其他希望通过单招考试途径进入大学的学生。</t>
  </si>
  <si>
    <t>xx提供公共营养师、健康管理师、保健按摩师、中式面点师、西式面点师、养老护理员、汽车维修工、化学检验员、仓储管理员、茶艺师等职业技能等级证书的报考咨询。证书全国通用、网络可查，由OSTA机构颁发。同时，介绍了茶艺师培训列入国家职业教育课程的情况。</t>
  </si>
  <si>
    <t>xx提供茶艺师、物流服务师、电子商务师、养老护理员、仓储管理员、食品检验员、汽车维修工、化学检验员等全国通用证书的报名指南。简单四步即可获得证书，包括报名、考试、领证和一站式服务。证书全国通用联网可查，名师指导，在线学习，可免费补考。满足条件者可立即报名。</t>
  </si>
  <si>
    <t>2025年全国执业药师市场缺口大，工作稳定且升职加薪。xx提供详细解读和报名时间及政策咨询。执业药师证书含金量高，市场需求大，国家严查挂证行为，市场更加规范。零售药店营业时必须有执业药师指导合理用药，需求剧增。执业药师在线可开具部分常见病、慢性病处方，为居民提供健康咨询。报考条件包括学历和专业要求，免试科目和免考条件等。政策新规包括改革内容、考试时间和报名流程等。</t>
  </si>
  <si>
    <t>xx提供全国在职研究生报考服务，专注管理类考研十四年。支持在职可读，专科可考，985/211高校可选。提供2024年在职研究生报考信息自助查询，包括相关专业信息、考生专业、大纲题型等。同时提供2025年政策调整通知及备考资料免费领取。可咨询报考信息，享受地域专属优惠，助力结识高端人脉，拓展关系网，轻松斩获高薪高职OFFER。</t>
  </si>
  <si>
    <t>xx提供全国在职研究生报考服务，专注管理类考研十四年，支持在职可读，专科可考，涵盖985/211高校。考生可通过系统审核获取报考结果，自助查询相关专业信息、报考条件及当地报考时间。同时提供2025年政策调整通知及备考资料免费领取。适合社区工作者、能力薪资停滞不前等人群，助力结识高端人脉，拓展关系网，斩获高薪高职OFFER。</t>
  </si>
  <si>
    <t>xx提供2025年心理咨询师考试报名服务，包括报名条件查询、课程学习、考试政策解读等。课程涵盖心理学入门、重点难点精简、学习资料等，支持便捷支付和分期付款。适合零基础和想要学习心理学的人群。</t>
  </si>
  <si>
    <t>xx提供2025年心理咨询师考试报名服务，包括报名条件查询、课程学习、支付方式等全方位支持。课程涵盖重点、难点，便捷回放，精选题库，分期付款等特色服务。适合零基础和想要学习心理学的人群。</t>
  </si>
  <si>
    <t>xx提供2025年心理咨询师考试报名服务，包括报名条件查询、课程学习、支付方式等全方位支持。课程涵盖重点、难点，便捷支付，分期付款，随时随地学习，精选题库任你刷。适合零基础和首次报考者，考下心理咨询师证书可获得时薪结算、时薪结算、收入有保障等福利。</t>
  </si>
  <si>
    <t>xx专业承接2025河南新高考志愿提报、选科指导、学业规划、学业生涯规划、高考志愿规划等业务，帮助考生减少人生试错成本。同时提供升学规划资源调配，是2025高考综合改革适应性演练的考生免费体验高招志愿拟选。</t>
  </si>
  <si>
    <t>xx提供社会工作领域的职业化人才培养与行业赋能服务，包括资质认证、金牌商家、社会工作者、全周期、多维度的能力提升解决方案等，助力社工人才职业发展，推动社会服务专业化进程。</t>
  </si>
  <si>
    <t>2025年心理咨询师考试报名中心提供心理咨询师考试报名服务，包括报名条件、培训费用、报名时间、证书前景等信息。心理咨询师是未来10年的朝阳行业，人才紧缺、工作自由、时薪可观。报考中心提供全国心理咨询师报考信息指南、考试费用、改革须知、报考流程等解答。心理咨询师培训专业品牌，7天冲刺套卷移植手机直击考点，量身定制课程，老师当场答疑，1V1指导督学对接报考直属通道，心理大咖实时互动传授实操“干货”。心理咨询师证书有四大好处，包括辅导资料、学习资料、试题解析、历年模拟等。xx是心理咨询师培训专业品牌。</t>
  </si>
  <si>
    <t>2025年心理咨询师考试报名中心，提供心理咨询师考试报名、培训、费用、时间、证书前景等信息。心理咨询师人才紧缺，工作自由，时薪可观。报考条件查询、报考时间查询、全国心理咨询师报考信息指南、考试费用、改革须知、报考流程、心理咨询师报考常见问题解答。7天冲刺套卷移植手机直击考点，量身定制课程，老师当场答疑，1V1指导督学对接报考直属通道，心理大咖实时互动传授实操“干货”。心理咨询师证书四大好处：辅导资料、学习资料、学习方案、试题解析。xx提供心理咨询师培训专业品牌。</t>
  </si>
  <si>
    <t>2025年心理咨询师考试报名中心提供心理咨询师考试报名服务，包括报名条件、培训费用、报名时间、证书前景等信息。心理咨询师是未来10年的朝阳行业，人才紧缺、工作自由、时薪可观。报考条件查询、报考时间查询、全国心理咨询师报考信息指南、考试费用、改革须知、报考流程、心理咨询师报考常见问题解答等服务。xx提供7天冲刺套卷移植手机直击考点，量身定制课程，老师当场答疑，1V1指导督学对接报考直属通道，心理大咖实时互动传授实操“干货”，心理咨询师证书四大好处等全方位服务。</t>
  </si>
  <si>
    <t>xx提供心理咨询师考试报名服务，包括报名条件、培训费用、报名时间、证书前景等信息。心理咨询师是未来10年的朝阳行业，人才紧缺、工作自由、时薪可观。该机构提供全国心理咨询师报考信息指南、考试费用、改革须知、报考流程等解答。心理咨询师培训专业品牌，7天冲刺套卷移植手机直击考点，量身定制课程，老师当场答疑，1V1指导督学对接报考直属通道，心理大咖实时互动传授实操“干货”。心理咨询师证书有四大好处，包括辅导资料、学习资料、试题解析、历年模拟等。河南范学教育信息咨询有限公司是该机构的合作伙伴。</t>
  </si>
  <si>
    <t>2025年心理咨询师考试报名中心提供心理咨询师考试报名服务，包括报名条件、培训费用、报名时间、证书前景等信息。心理咨询师是未来10年的朝阳行业，人才紧缺、工作自由、时薪可观。该机构提供全国心理咨询师报考信息指南、考试费用、改革须知、报考流程等解答。同时，该机构是心理咨询师培训专业品牌，提供7天冲刺套卷移植手机直击考点、量身定制课程、老师当场答疑、1V1指导督学对接报考直属通道等服务。心理咨询师证书有四大好处，包括辅导资料、学习资料、试题解析、历年模拟等。xx是该机构的推广主体。</t>
  </si>
  <si>
    <t>xx提供心理咨询师考试报名服务，包括报名条件、培训费用、报名时间、证书前景等信息。心理咨询师是未来10年的朝阳行业，人才紧缺、工作自由、时薪可观。报考条件查询、报考时间查询、全国心理咨询师报考信息指南、考试费用、改革须知、报考流程、心理咨询师报考常见问题解答等服务。心理咨询师培训专业品牌，7天冲刺套卷移植手机直击考点，量身定制课程，老师当场答疑，1V1指导督学对接报考直属通道，心理大咖实时互动传授实操“干货”，心理咨询师证书四大好处。辅导资料、学习资料、学习方案、试题解析、历年模拟、考前视频、精品视频等全方位服务。</t>
  </si>
  <si>
    <t>xx提供厨师培训，包括动手实操、就业培训、创业开店等全程实训。课程包括基础技能、热菜制作、基础雕刻制作、盘式各类味型的调制等。还有技能拓展和强化模块，涵盖中西点基础知识、烹饪原料学、烹饪工艺美学等。申请免费试学，满足不同需求。</t>
  </si>
  <si>
    <t>xx是一家专注于服装设计培训的学校，提供个性化定制课程，打造全能型技能人才。学校高质量教学，100%推荐就业，并提供职业资格证书。课程更新及时，包含创业课程，多实践多练习更熟练更扎实。学校公寓覆盖WIFI，带薪实习，提供就业服务。服装设计专业课程包括服装纸样打板、服装CAD制版等。学校还提供学历提升服务，每年为社会输送数万名优秀技能人才。</t>
  </si>
  <si>
    <t>xx提供社会工作者证报名、报考流程、科目等信息，2025年报考条件咨询，考试时间预计在下个月18-20日。针对非社工专业和非社工专业生有不同的报考要求，提供线上免费学习指导和报考条件在线审核等服务。部分省份报考名额有限，请尽快完成报名。</t>
  </si>
  <si>
    <t>xx在线直播传统中医养生课，适合50岁以上中老年人群，0基础可学。课程涵盖舌象面相识别体质、居家养生全身调养、健康饮食精准养生、内外调理等内容，可反复观看学会为止。提供社群学习、专家分析、辩证方法、调理方案、名师指导等服务。旨在帮助中老年人改善体质，提升免疫力。</t>
  </si>
  <si>
    <t>xx推出8天易经实战直播课，每晚19:00开课，课程包含五大易学模块和100个现实案例讲解，支持不限次回放，学完为止。课程适合人生的各个阶段，中老年人可修身养性、增福、兼职收入，职场人可提升财富和事业格局，青年人可学习为人处事。学习易经智慧，掌握决策心法，提高眼界，拓展认知，增长智慧，洞悉本质，明心见性，身心蜕变。0基础白话教学，直播回放无限看，学完赠送精品易学资料和社群老师一对一答疑。</t>
  </si>
  <si>
    <t>0元8天国学课，由xx亲授，涵盖易经核心内容，包括天干地支、五行生克、九宫飞星等。每晚19点00直播，8天名师直播课，免费赠送海量易学资料，限时前300名报名。</t>
  </si>
  <si>
    <t>xx推出8天易经实战直播课，每晚19:00开课，课程包含五大易学模块，100个现实案例讲解，支持不限次回放，学完为止。课程适合人生的各个阶段人群学习，中老年人可以修身养性、增福、兼职收入，职场人可提升财富事业格局，青年人学习为人处事。学习易经智慧，掌握决策心法，提高眼界，拓展认知，增长智慧，洞悉本质，明心见性，身心蜕变。0基础白话教学，直播回放无限看，学完赠送精品易学资料，社群老师一对一答疑。</t>
  </si>
  <si>
    <t>0元8天国学课，由xx亲授，涵盖天干地支、五行生克、九宫飞星、奇门遁甲、四象八卦、四柱十神等易学核心内容。每晚19点00直播，8天名师直播课，免费赠送海量易学资料，限时前300名报名。</t>
  </si>
  <si>
    <t>xx推出8天易经实战直播课，每晚19:00授课，课程涵盖五大易学模块，100个现实案例讲解，0基础白话教学，直播回放无限次观看直到学会为止。赠送精品内部易学资料，社群老师一对一答疑。适合人生的各个阶段学习，中老年人修身养性、增福、兼职收入，职场人财富事业上升，青年人学习为人处事。学习易经智慧，掌握决策心法，提高眼界，拓展认知，增长智慧，洞悉本质，明心见性，身心蜕变。</t>
  </si>
  <si>
    <t>xx推出8天易经实战直播课，每晚19:00授课，课程包含五大易学模块和100个现实案例讲解，支持不限次回看，学完为止。课程适合人生的各个阶段人群学习，0基础白话教学，不怕听不懂。学习易经智慧，掌握决策心法，提高眼界和认知，洞悉本质，明心见性，身心蜕变。赠送精品内部易学资料和社群老师一对一答疑服务。</t>
  </si>
  <si>
    <t>xx推出8天易经实战直播课，每晚19:00开课，课程涵盖五大易学模块，通过100个现实案例讲解，活学活用易经智慧。课程支持不限次回看，学完为止。赠送精品内部易学资料，社群老师一对一答疑伴你学习。适合人生的各个阶段人群学习，0基础白话教学不怕听不懂。</t>
  </si>
  <si>
    <t>xx推出8天易经实战直播课，每晚19:00开课，课程涵盖五大易学模块，100个现实案例讲解，0基础白话教学，直播回放无限次观看直到学会为止。赠送精品内部易学资料，社群老师一对一答疑。适合人生的各个阶段学习，中老年人修身养性、增福、兼职收入，职场人提升财富事业格局，青年人学习为人处事。学习易经智慧，掌握决策心法，提高眼界，拓展认知，增长智慧，洞悉本质，明心见性，身心蜕变。</t>
  </si>
  <si>
    <t>0元8天国学课，由xx亲授，涵盖易经核心内容，包括天干地支、五行生克、九宫飞星、奇门遁甲、四象八卦、四柱十神等。每晚19点00直播，8天名师直播课，免费赠送海量易学资料，限时前300名报名。</t>
  </si>
  <si>
    <t>xx推出8天易经实战直播课，每晚19:00开课，课程包含五大易学模块和100个现实案例讲解，支持不限次回看，学完为止。课程适合人生的各个阶段，0基础白话教学，不怕听不懂。学习易经智慧，掌握决策心法，提高眼界，拓展认知，增长智慧，洞悉本质，明心见性，身心蜕变。赠送精品内部易学资料和社群老师一对一答疑服务。</t>
  </si>
  <si>
    <t>xx提供8天易经实战直播课，每晚19:00开课，课程涵盖五大易学模块，100个现实案例讲解，0基础白话教学，直播回放无限看，学完为止。赠送精品内部易学资料，社群老师一对一答疑伴你学习。适合人生的各个阶段学习，中老年人修身养性、增福、兼职收入，职场人提升财富事业格局，青年人学习为人处事。学习易经智慧，掌握决策心法，提高眼界，拓展认知，洞悉本质，明心见性，身心蜕变。</t>
  </si>
  <si>
    <t>xx推出8天易经实战直播课，每晚19:00开课，课程涵盖五大易学模块，100个现实案例讲解，0基础白话教学，直播回放无限看，学完为止。赠送精品内部易学资料，社群老师一对一答疑伴你学习。适合人生的各个阶段人群学习，中老年人修身养性、增福、兼职收入，职场人财富事业上升，青年人学习为人处事。学习易经智慧，掌握决策心法，提高眼界，拓展认知，增长智慧，洞悉本质，明心见性，身心蜕变。</t>
  </si>
  <si>
    <t>0元8天国学课，由xx亲授，涵盖易经核心内容，包括天干地支、五行生克、九宫飞星等。每晚19点00直播8天名师直播课，免费赠送海量易学资料，限时前300名报名。</t>
  </si>
  <si>
    <t>xx推出8天易经实战直播课，每晚19:00授课，课程涵盖五大易学模块，100个现实案例讲解，0基础白话教学，直播回放无限次观看直到学会为止，赠送精品内部易学资料，社群老师一对一答疑。适合人生的各个阶段学习，中老年人可修身养性、增福、兼职收入，职场人可提升财富事业格局，青年人可学习为人处事。学习易经智慧，掌握决策心法，提高眼界，拓展认知，增长智慧，洞悉本质，明心见性，身心蜕变。</t>
  </si>
  <si>
    <t>xx推出8天易经实战直播课，每晚19:00开课，课程涵盖五大易学模块，100个现实案例讲解，0基础白话教学，直播回放无限次观看直到学会。赠送精品内部易学资料，社群老师一对一答疑。适合人生的各个阶段学习，中老年人可修身养性、增福、兼职收入，职场人可提升财富事业格局，青年人可学习为人处事。学习易经智慧，掌握决策心法，提高眼界，拓展认知，增长智慧，洞悉本质，明心见性，身心蜕变。</t>
  </si>
  <si>
    <t>xx推出8天易经实战直播课，课程涵盖五大易学模块，通过100个现实案例讲解，带领学员系统入门易经。课程支持不限次回看，直至学完为止。每晚19:00开课，由午阳讲师授课。学员还将获得精品内部易学资料，并享受社群老师一对一答疑服务。适合人生的各个阶段学习，中老年人可修身养性、增福、兼职收入，职场人可提升财富和事业格局，青年人可学习为人处事。学习易经智慧，掌握决策心法，提高眼界，拓展认知，增长智慧，洞悉本质，明心见性，身心蜕变。</t>
  </si>
  <si>
    <t>xx提供8天易经实战直播课，每晚19:00开课，课程包含五大易学模块，100个现实案例讲解，支持不限次回看，学完为止。0基础白话教学，不怕听不懂，直播回放无限看。赠送精品内部易学资料，社群老师一对一答疑伴你学习。适合人生的各个阶段学习，中老年人修身养性、增福、兼职收入，职场人财富事业上升格局提升，青年人学习为人处事。学习易经智慧，掌握决策心法，提高眼界，拓展认知，增长智慧，洞悉本质，明心见性，身心蜕变。</t>
  </si>
  <si>
    <t>xx推出8天易经实战直播课，每晚19:00授课，课程涵盖五大易学模块，通过100个现实案例讲解，活学活用易经智慧。课程支持不限次回看，学完为止。0基础白话教学，不怕听不懂。赠送精品内部易学资料，社群老师一对一答疑伴你学习。适合人生的各个阶段人群学习，中老年人修身养性、增福、兼职收入，职场人财富事业上升，青年人学习为人处事。</t>
  </si>
  <si>
    <t>xx推出8天易经实战直播课，每晚19:00开课，课程包含五大易学模块，100个现实案例讲解，0基础白话教学，直播回放无限看，学完为止。课程赠送精品内部易学资料，社群老师一对一答疑伴你学习。适合人生的各个阶段学习，中老年人修身养性、增福、兼职收入，职场人财富事业上升，青年人学习为人处事。学习易经智慧，掌握决策心法，提高眼界，拓展认知，增长智慧，洞悉本质，明心见性，身心蜕变。</t>
  </si>
  <si>
    <t>xx提供8天易经实战直播课，每晚19:00开课，课程包含五大易学模块和100个现实案例讲解，支持不限次回看，学完为止。课程适合人生的各个阶段人群学习，包括中老年人修身养性、职场人提升事业格局、青年人学习为人处事等。学习易经智慧，掌握决策心法，提高眼界，拓展认知，增长智慧，洞悉本质，明心见性，身心蜕变。0基础白话教学，直播回放无限看，学完赠送精品易学资料和社群老师一对一答疑。</t>
  </si>
  <si>
    <t>xx推出8天易经实战直播课，每晚19:00授课，课程涵盖五大易学模块，100个现实案例讲解，0基础白话教学，直播回放无限次看，学完为止。赠送精品内部易学资料，社群老师一对一答疑。适合人生的各个阶段学习，中老年人修身养性、增福、兼职收入，职场人提升财富事业格局，青年人学习为人处事。学习易经智慧，掌握决策心法，提高眼界，拓展认知，洞悉本质，明心见性，身心蜕变。</t>
  </si>
  <si>
    <t>xx提供8天易经实战直播课，每晚19:00开课，课程包含五大易学模块，100个现实案例讲解，0基础白话教学，直播回放无限次观看直到学会为止。赠送精品内部易学资料，社群老师一对一答疑伴你学习。适合人生的各个阶段人群学习，中老年人修身养性、增福、兼职收入，职场人财富事业上升，青年人学习为人处事。学习易经智慧，掌握决策心法，提高眼界，拓展认知，增长智慧，洞悉本质，明心见性，身心蜕变。</t>
  </si>
  <si>
    <t>xx推出8天易经实战直播课，每晚19:00开课，课程包含五大易学模块和100个现实案例讲解，支持不限次回放，学完为止。课程适合人生的各个阶段人群，包括中老年人、职场人和青年人，学习易经智慧，掌握决策心法，提高眼界和认知，洞悉本质，实现身心蜕变。0基础白话教学，不怕听不懂，直播回放无限看，学完赠送精品内部易学资料和社群老师一对一答疑服务。</t>
  </si>
  <si>
    <t>xx推出8天易经实战直播课，每晚19:00开课，课程包含五大易学模块和100个现实案例讲解，支持不限次回看，学完为止。课程适合人生的各个阶段，中老年人可以修身养性、增福、兼职收入，职场人可以提升财富事业格局，青年人学习为人处事。学习易经智慧，掌握决策心法，提高眼界，拓展认知，增长智慧，洞悉本质，明心见性，身心蜕变。0基础白话教学，直播回放无限看，学完赠送精品易学资料和社群老师一对一答疑。</t>
  </si>
  <si>
    <t>xx提供8天易经实战直播课，每晚19:00开课，课程涵盖五大易学模块，100个现实案例讲解，支持不限次回看，学完为止。0基础白话教学，不怕听不懂，直播回放无限看。课程学习收获内容包括掌握决策心法，提高眼界，拓展认知，增长智慧等。赠送精品内部易学资料，社群老师一对一答疑伴你学习。适合人生的各个阶段人群学习，修身养性、提升事业格局、学习为人处事等。</t>
  </si>
  <si>
    <t>xx推出8天易经实战直播课，每晚19:00授课，课程涵盖五大易学模块，100个现实案例讲解，0基础白话教学，直播回放无限次观看，直至学会为止。赠送精品内部易学资料，社群老师一对一答疑。适合人生的各个阶段人群学习，中老年人修身养性、增福、兼职收入，职场人提升财富事业格局，青年人学习为人处事。学习易经智慧，掌握决策心法，提高眼界，拓展认知，增长智慧，洞悉本质，明心见性，身心蜕变。</t>
  </si>
  <si>
    <t>xx提供8天易经实战直播课，每晚19:00开课，课程涵盖五大易学模块，100个现实案例讲解，支持不限次回看，学完为止。0基础白话教学，不怕听不懂，直播回放无限看。赠送精品内部易学资料，社群老师一对一答疑伴你学习。适合人生的各个阶段学习，中老年人修身养性、增福、兼职收入，职场人财富事业上升，青年人学习为人处事。学习易经智慧，掌握决策心法，提高眼界，拓展认知，增长智慧，洞悉本质，明心见性，身心蜕变。</t>
  </si>
  <si>
    <t>xx推出8天易经实战直播课，每晚19:00授课，课程涵盖五大易学模块，100个现实案例讲解，0基础白话教学，直播回放无限看，学完为止。课程适合人生的各个阶段，中老年人修身养性、增福、兼职收入，职场人财富事业上升格局提升，青年人学习为人处事。学习易经智慧，掌握决策心法，提高眼界，拓展认知，增长智慧，洞悉本质，明心见性，身心蜕变。赠送精品内部易学资料，社群老师一对一答疑伴你学习。</t>
  </si>
  <si>
    <t>xx推出8天易经实战直播课，每晚19:00开课，课程包含五大易学模块，100个现实案例讲解，0基础白话教学，直播回放无限次观看，直至学会为止。赠送精品内部易学资料，社群老师一对一答疑。适合人生的各个阶段学习，中老年人修身养性、增福、兼职收入，职场人提升财富事业格局，青年人学习为人处事。学习易经智慧，掌握决策心法，提高眼界，拓展认知，增长智慧，洞悉本质，明心见性，身心蜕变。</t>
  </si>
  <si>
    <t>xx提供8天易经实战直播课，每晚19:00开课，课程包含五大易学模块和100个现实案例讲解，支持不限次回放，直至学完为止。课程适合人生的各个阶段，包括中老年人修身养性、职场人提升事业格局、青年人学习为人处事。学习易经智慧，掌握决策心法，提高眼界和认知，洞悉本质，实现身心蜕变。0基础白话教学，不怕听不懂，直播回放无限看，学完赠送精品易学资料和社群老师一对一答疑。</t>
  </si>
  <si>
    <t>xx专注消防设施操作员培训，提供一级建造师培训、资质认证、金牌商家等服务。消防设施操作员要求持证上岗，高中起报，全年12次考试。主要工作内容包括消防控制室值班操作、消防设施检测、维修、保养等。目标用户是有消防设施操作员需求的网民。</t>
  </si>
  <si>
    <t>xx提供一级建造师审核报考条件查询服务，包括报名条件、政策等信息。考生需输入正确的省份信息，以便获取查询结果。服务将以短信或语音形式反馈，请注意查收。</t>
  </si>
  <si>
    <t>xx，专注10-18岁叛逆孩子教育，提供叛逆期孩子改造学校、青少年叛逆军事化管理学校等服务。专业叛逆学校，24小时监控开放，保障孩子安全，心理老师陪护，帮助孩子矫正叛逆不上学。让家长放心满意，让叛逆孩子迷途知返是我们的宗旨！</t>
  </si>
  <si>
    <t>xx，专注于10-18岁青少年的素质教育，通过大爱、智慧、德行和训练等方式，帮助孩子改善不良习惯，预防误入歧途，引导孩子心理健康，热爱生活，爱好学习，阳光自信。成功帮助1578位青少年完美改变，远离不良习惯，感恩父母，热爱生活。</t>
  </si>
  <si>
    <t>xx提供全面的美容美发化妆培训课程，包括美容全能班、美发全能班、化妆精品班等，以实践教学为主，学员能够快速掌握技能，实现经济独立。学校拥有强大的师资力量和自主研发的课程，提供优质的行业资源，确保学员学有所获。同时，学校还提供多种优惠和扶持，如学费补贴、就业推荐、创业扶持等，让学员享受更多的福利。选择河南小九，就是选择专业、实践和成功的保障。</t>
  </si>
  <si>
    <t>xx提供化妆、美容、美发等课程，无门槛不限学历，定制小班授课，推荐就业，2025春季招生名额抢订中，终身免费进修，报名立减3000元，技能+正式乱收费一费到底，限钜惠福利来袭。</t>
  </si>
  <si>
    <t>xx是19年正规中高考集训学校，拥有80%示范级骨干师资授课，提供分层教学和双师全天跟班，致力于让学生更受关注，快速提升，提升学习积极性。学校主营课程有高三全日制集训班、高考冲刺班、高二全日制集训班、高一全日制集训班、艺考生文化课集训班、初三全日制集训班、初三一对一等。目标用户是高三学生及家长、高中生家长、初三学生家长、初中学生家长。</t>
  </si>
  <si>
    <t>xx，30余年职业教育经验，提供中餐、西点、西餐等特色专业培训，根据学习需求定制课程，助力学子成才梦想。资质认证，金牌商家，精选师资，技能+升学+就业，全面助力学子实现成才梦想。</t>
  </si>
  <si>
    <t>xx是一家专门从事执业药师考试培训的机构，专注于中医和西医执业药师培训。他们提供全面的药师考试相关信息，包括考试时间、报考条件、考试科目等。此外，他们还提供复习资料和备考辅导，帮助学员更好地备考药师考试。</t>
  </si>
  <si>
    <t>xx，提供政策新规、免考条件、真题资料等全方位信息。执业药师在线可开具部分常见病、慢病处方，鼓励多领域从业，市场缺口较大，人才紧缺，引发薪酬飙升。咨询了解更多。</t>
  </si>
  <si>
    <t>叛逆品行专门矫正学校，提供科学分班、安全保障、田园式心理疗愈基地等全方位矫正方案，解决孩子叛逆、厌学、沉迷网络等问题。6-8个月根源解决孩子叛逆问题，免费咨询可立领3大优惠，上门接送，免费心理疏导，定制矫正方案。14岁孩子叛逆怎么办？厌学很严重怎么办？军事化管理学校是什么样的？xx为您提供解决方案。</t>
  </si>
  <si>
    <t>xx提供多种驾照培训服务，包括手动挡C1驾照、自动挡C2驾照、摩托车D驾照和大货车B2驾照等。自建考场，一费到底，免费补考，无隐形收费，提供0元试车服务，满意再练。服务热情，24小时服务，免费停车充电，免费上门，收费透明。拥有30+直营正规资质驾校，全市覆盖，提供正规、轻松、安全的驾考之道。</t>
  </si>
  <si>
    <t>xx提供专家名师、高分技巧、逆天思维等高级食宿、急救备考通道，寒假集训营等辅导服务。根据实际进行选择，领取备考资料。优选班型高效锁分，提供小班课、1V1辅导等。行业资深，高级食宿，目标精准，军事化管理，全封闭，涅槃重生。个性化定制，因材施教，支持试听。教学优势包括考点、考题精讲，提托考纲，深挖核心考点，圈画重难点，避开答题陷阱。封闭密训，强化升华，模拟考场情景，训练题感。分析出题方向，讲练结合，切中考题命脉。收费透明，服务热情，交通便利。</t>
  </si>
  <si>
    <t>xx成立30年，是黑龙江滨才学院，提供全方位一站式服务，涵盖语言培训、职业教育、赴日项目等多元化业务。拥有资深师资团队、海外留学、名校毕业、经验丰富。提供日语、英语、对外汉语及其他小语种等语言培训，聘请经验丰富的教师授课。始终坚持“以人为本”、“升学有望、就业有岗、出国有门”的办学理念。</t>
  </si>
  <si>
    <t>xx提供化妆、美容、美发、美甲美睫等课程，学费20抵5000，申请优惠。2+1教学模式，理论+实操，进修免学费，毕业好就业。一次缴费学习，入驻就业平台，后续免费进修，毕业推荐就业。热门精品课程，本月前30名报名即送。小班1v1，精细分班，课程定期更新。技术交流会，创业扶持计划。</t>
  </si>
  <si>
    <t>xx提供高效办公培训，包括OFFICE办公软件的智能办公体验。学员可以免费试听，并领取免费资料。该培训适用于各岗位刚需，如财会人员、人力行政、电商人、库管人员、销售运营、采购人员等。学员可以快速解决5小时工作量，生成固定资产标签，PPT设计等。限时体验办公智能化，轻松进名企。</t>
  </si>
  <si>
    <t>xx提供大专/本科学历提升服务，包括成人高考、自考本科、自考大专、国家开放大学、成人中专等多种方式。年满17周岁，有学历提升需求的人可报名。</t>
  </si>
  <si>
    <t>xx，专注于8-18岁叛逆青少年的行为矫正和思想辅导。提供国学感恩、励志教育、心理辅导、行为矫正、青春期教育、兴趣爱好培养、劳动实践、法治教育等多元化课程。以资深师资、定制课程、心理咨询引导和专业行为矫正服务，赢得家长和学生信赖。致力于让每个孩子享有公平而有质量的教育，为他们的未来保驾护航。</t>
  </si>
  <si>
    <t>xx专注于大型无人直升机设计研发、生产制造、整机销售、应用服务及民航局无人机驾驶员执照培训。提供无人机驾驶员执照培训、运动类固定翼执照、E09多功能垂直起降固定翼无人机等培训服务。同时，公司还提供无人机产品中心、科技周航空科普系列活动、72小时地震实战演练等优质应用服务。</t>
  </si>
  <si>
    <t>xx是湖南省指定育婴师培训平台，提供专业理论和实操培训，名师指导，定制学习课程，推荐就业分配。学员可以轻松学习，快速考取证书上手，享受5-8万年薪。平台还提供产后修复师、高级母乳喂养指导师等母婴行业相关课程。资深培训师彭红利拥有20年母婴护理经验，培养数万名优秀学员。平台与多个妇幼医院、月子会所合作，提供精准小班制教学，一对一辅导，终身免费复训和就业对接服务。</t>
  </si>
  <si>
    <t>xx提供IT职业教育，涵盖初高中/大专/本科招生对象。采用技能+文凭双修模式，专注实战技能与全日制学历培养，适合零基础学员。提供Java开发等专业课程，助力学员挑战高薪。签约学校，保障安心学习与放心就业。针对不同人群研发专属课程，打造优秀技能人才。</t>
  </si>
  <si>
    <t>xx提供IT职业教育，涵盖初高中/大专/本科招生对象。采用技能+文凭双修模式，专注实战技能与全日制学历培养，适合零基础学员。提供Java开发、Web前端、UI设计等课程，助力学员成为专业IT人才。签约学校，提供安心学习放心就业保障，支持学员成为受人尊重的专业人才。</t>
  </si>
  <si>
    <t>xx提供初中起点五年制大专择校指南，包括各种专业选择和资助政策。网站还提供五年一贯制和中高职衔接的区别、初中生报五年制大专的要求、外省考生报五年制大专的限制、读完五年一贯制能获得的学历以及五年制大专近年备受追捧的原因等信息。</t>
  </si>
  <si>
    <t>xx提供全面的IT职业技能培训，包括软件开发、编程、Web前端、手机APP开发、游戏制作、视频剪辑、新媒体运营和单招升学等课程。目标用户包括初高中生、大学生、待业人员及在职人员，满足不同人群的IT方面技能提升和升学需求。北大青鸟学IT，还可以拿大专文凭。</t>
  </si>
  <si>
    <t>xx提供IT职业技能培训，包括软件开发、编程、Web前端、手机APP开发、游戏制作、视频剪辑、新媒体运营和单招升学等课程。目标用户包括初高中生、大学生、待业人员及在职人员，满足不同人群的IT方面技能提升和升学需求。北大青鸟学IT还可以拿大专文凭。</t>
  </si>
  <si>
    <t>添加微信好友，结缘古琴。xx提供古琴制作与销售一体服务，集古琴传承研习教学。课程包括古琴零基础培训、中级培训、高级培训，师资培训等。创始人具有多年习琴经验，提供在线咨询和预约古琴体验服务。价格实惠，找对好老师指导学习是好的。</t>
  </si>
  <si>
    <t>xx是安徽省合肥市蜀山区的一家专业培训家政机构，从业十余年，拥有母婴护理职业培训学校、月子会所、产后康复门店、家政公司数十家。提供母婴护理多元化培训课程，包括月嫂、育婴师/育儿嫂、催乳师、产后修复/产后康复师、小儿推拿师、养老护理护工、芳疗师证、整理收纳师等。致力于提供理论与实践相结合的培训方式，线下小班制教学，保障学员学习质量，助力学员高薪就业。适合想要提升技能、转行、兼职或创业的人群。</t>
  </si>
  <si>
    <t>xx提供国家承认、学信网可查的成人专/本科学历服务。涵盖师范类、语言类、财经类、理工类等多类院校及热门专业，提供低学历升专科、本科，专科升本科，高中升专科、本科，修第二学历等多种提升形式。学历提升有助于升职加薪、考公务员、考研究生、考资格证等，热门专业就业前景广阔，薪酬待遇好。</t>
  </si>
  <si>
    <t>xx提供国家承认、学信网可查的成人专/本科学历报名咨询服务。涵盖师范类、语言类、财经类、理工类等多类热门院校及专业，提供低学历升专科、本科，专科升本科，高中升专科、本科，修第二学历等多种提升形式。同时解答学历提升常见问题，强调学历提升对于升职加薪、考公务员、考研究生、考资格证的重要作用。</t>
  </si>
  <si>
    <t>xx提供国家承认的成人专/本科学历报名咨询服务，涵盖师范类、语言类、财经类、理工类等热门院校及专业。学历可在学信网查询，社会认可度高。提供低学历升专科、本科，专科升本科，高中升专科、本科，修第二学历等多种提升形式。学历提升有助于升职加薪、考公务员、考研究生、考资格证等。</t>
  </si>
  <si>
    <t>xx提供国家承认、学信网可查的成人专/本科学历服务。涵盖师范类、语言类、财经类、理工类等多类院校及热门专业，就业范围广，薪酬待遇好。支持低学历升专科、本科，专科升本科，高中升专科、本科，修第二学历等多种提升形式。学历提升有助于升职加薪、考公务员、考研究生及考资格证。</t>
  </si>
  <si>
    <t>xx提供全方位的在线成人高等教育服务平台，包括自考本科/大专、电大/函授本科等不同形式的学历提升课程。平台专业多样且不受学历层次限制，费用透明，服务个性化，并有全方位的入学咨询服务。助力学员顺利通过入学考试，获得心仪的学历和证书。</t>
  </si>
  <si>
    <t>xx提供2.5年课程，双证毕业，在职可读等学历提升方式。全国各省份报名条件查询，热门专业报考信息一览。主考专业包括工商企业管理、人力资源管理、行政管理等，考试科目与费用明细清晰。圆梦计划奖学名额申请中，就业方向广泛。</t>
  </si>
  <si>
    <t>xx提供自考、成考、国开、电大等成人学历提升服务，包括正规学历、国家承认、学信网可查。低学历可报名，国家、企业均认可的学历。2100超年修正规学历，学时短，含985/211热门院校专业。成人学历报考咨询中心-人工客服，位于湖南省长沙市开福区。</t>
  </si>
  <si>
    <t>xx提供考公考编等招考咨询与学习服务，包括报考咨询、选岗指导、免费资料、备考辅导、网课学习、线下培训等。2011年9月成立，注册资本五百万元整，已建立直营分校于湖南、江西、山西、贵州、广东等省。以优质学习服务为理念，致力于为学员创造价值。</t>
  </si>
  <si>
    <t>xx提供全方位的IT课程教学服务，涵盖软件开发多个技术方向，适合高中生、职高生、初中生、大学生等人群。校区拥有大厂老师授课、2025全新课程、推荐就业等特色服务，并可免费试听。</t>
  </si>
  <si>
    <t>xx提供全方位的IT课程教学服务，涵盖软件开发多个技术方向，适合高中生、职高生、初中生、大学生等人群进行AI技能培训和升学、技能、学历、就业一站式解决方案。</t>
  </si>
  <si>
    <t>xx提供青少年素质教育服务，专注于解决叛逆暴力、厌学逃学、早恋网恋、自闭自卑、沉迷游戏等问题。学校采用军事化管理，提供一对一心理辅导、感恩教育、劳动体验、兴趣培养等一站式服务。资深招生老师指导，应用心理学专业老师团队，注重艺术天赋培养及日常习惯改正。三个月可见孩子改变，提供三年售后辅导跟踪。农村户口可享受学费减免优惠政策，24小时无死角监控保障孩子安全。</t>
  </si>
  <si>
    <t>xx提供全面的报考流程、院校专业选择、考试费用等咨询服务。涵盖师范类、语言类、财经类、理工类等热门院校，帮助学员提升学历，拓宽就业范围。提供自学考试、开放教育、成人高考等多种学历提升方式，适合上班族业余时间提升，不影响工作。同时解答学历提升相关疑问，如报考条件、含金量、备考方法等。</t>
  </si>
  <si>
    <t>xx提供成人高考、成人自考等学历提升服务，2024年成人自考本科社会招生已开启。专业齐全，多个院校可选，学信网全网可查，适合低学历上班族、宝妈等人群。毕业证书由院校统一颁发，毕业证+学位证，不限户籍和专业，学信网终身可查。</t>
  </si>
  <si>
    <t>xx是专注于留学的机构，提供英国/澳洲/新西兰/美国等热门留学地的本科、研究生留学规划和申请一站式服务，包括语言培训、国际合作课程、职业规划、名校申请、签证申请、海外延续跟进服务以及回国求职指导等。目标用户是应届和往届高中毕业生、大学本科毕业生等，且愿意付费购买留学申请服务，来获取适合自己的名校规划方案，提升自己的升学和就业竞争力。</t>
  </si>
  <si>
    <t>xx是一家综合性教育服务机构，由华中师范大学专家教授团队创办，致力于为学历提升各阶段提供全方位解决方案及教育指导服务。主要服务于有意愿提升学历至本科的在校专科学生，尤其是那些即将参加专升本考试的学生。xx是一家专注于全日制专升本考试培训的教育服务机构，为专科生获得全日制本科学历的机会。</t>
  </si>
  <si>
    <t>xx提供成人高等教育、课程研修班等教育服务。学院依托华东师范大学雄厚的师资力量和丰富的教学资源，致力于为成人学习者提供终身教育服务，包括专升本精品考前辅导班、教育学在职课程研修班等。同时，学院还开展家庭教育微专业、公益讲座等，以满足不同学习者的需求。</t>
  </si>
  <si>
    <t>xx作为公务员备考领域的领跑企业，提供全面的招录考试培训和职业能力培训。通过全国1000多家学习中心，拥有10000多名高素质员工，为学员提供科学的备考方法、优质的课程和服务。其研发的“红领培优”“基地班”“事业有成”等系列课程深受学员喜爱，模块教学法奠定行业标杆。xx致力于“以教育推动社会进步”，帮助学员提升学习效率，提供更好的学习体验和机遇。</t>
  </si>
  <si>
    <t>华语艺考是xx授权的艺术教育品牌，下设两大学院，拥有强大的师资队伍和独立校区。提供小班制课堂教学与课外实践相结合的教学模式，注重素质教育与专业文化相结合，致力于帮助学生全面发展。华语艺考以因材施教的教学理念，关注每一位孩子的学习和成长，资质认证，四星服务。</t>
  </si>
  <si>
    <t>xx是一所不上普高上职校的学校，致力于培养优秀毕业生。学校拥有悠久的历史和完善的硬件设施，注重专业学科教学和技能与学历双丰收。学校与知名校企合作，保障学生就业，好就业。小班教学，管理严格，亲情管理。</t>
  </si>
  <si>
    <t>xx提供青少年叛逆矫正教育、军事化训练等服务，针对8-18岁不听话、叛逆、厌学、打架斗殴、辍学、混社会、离家出走、不服父母管教的青少年孩子，提供免费试读、24小时陪伴、全封闭管理、军事化教育等优势服务。</t>
  </si>
  <si>
    <t>xx是一家专注于各种特色小吃的培训机构，为创业者提供全方位的技术支持和创业指导。培训内容包括早餐粉面、包子面点系列、夜市烧烤小吃、西点烘焙、厨师炒菜、奶茶饮品、炸鸡汉堡等各种特色小吃技术。目标用户主要是希望学习特色小吃制作技术、开店创业的人群。服务优势在于提供烹饪名师手把手、一对一的授课方式，保证学员能够掌握核心技术。此外，还提供全面的开店扶持，包括店面选址、价格表设计、招牌设计等，帮助学员顺利开店。同时，承诺免费吃住、免费技术升级，为学员提供全方位的支持。</t>
  </si>
  <si>
    <t>xx提供全套商用技术，包括现卤现捞、螺蛳牛杂麻辣烫等多种小吃项目。数百种小吃供学习，提供短视频课程、餐饮选址课程、装修设计图纸等支持。O基础可学，多种品味，全国连锁品牌，商用技术配方。提供全套设备清单和厂家直供渠道，价格更优。16年餐饮创业培训经验，不仅学习技术，还学开店运营选址。</t>
  </si>
  <si>
    <t>xx精品国画课，清华毕业老师亲自教授，无需绘画基础，轻松学习国画技巧。送精品国画电子礼包，课程内容丰富，包括国画入门到山水花鸟综合等。适合0基础小白、喜欢国画、培养兴趣爱好的人。真人老师授课，结合线上高清互动课堂学习。</t>
  </si>
  <si>
    <t>xx是吉林省AOPA无人机考试中心和CAAC+AOPA双证培训机构，拥有8年无人机行业培训经验，提供真实无人机飞行训练场。培训经验丰富，场地面积和培训人数众多，是中国航空器拥有者及驾驶员协会(AOPA-Chia)在中国的唯一合法代表。</t>
  </si>
  <si>
    <t>xx提供初中毕业、高中、中专、技校学生升学指导服务，包括专业选择、升学规划、就业指导等。学校占地面积600余亩，建筑面积22万平方米，可容纳12000名学生在校就读。学校拥有成熟的育人模式和精锐化师资团队，提供灵活对应市场热门需求的教学环境。招生范围广泛，包括初中应届生、往届生、高中在读学生、不习惯原校的高中转校生等。</t>
  </si>
  <si>
    <t>xx提供2025年心理咨询师报名咨询服务，包括报名条件查询、课程学习、考试攻略等。课程涵盖心理学入门、重点难点精简、便捷支付等全方位服务。适合零基础和想要学习心理学的人群。</t>
  </si>
  <si>
    <t>xx提供2025年心理咨询师考试报名服务，包括报名条件查询、课程学习、支付方式等全方位支持。课程涵盖重点、难点，便捷回放，精选题库，分期付款等特色服务。适合零基础学习者，非心理专业也可报考。证书时薪结算，可帮家人朋友解决心理问题，健康有保障，前景广阔，工作稳定加班少，受人尊敬的稀缺职业。</t>
  </si>
  <si>
    <t>xx提供高升专、专升本、高升本、专本套读等成人学历提升方案，学信网可查正规学历，全国招生院校一览表，覆盖六大学历提升方案，百余种热门专业，人工咨询通道，升职加薪，就业渠道更广泛，职称评定，人事改革等优势。</t>
  </si>
  <si>
    <t>xx提供成人自考、成人高考、远程教育等多种提升学历方式，专业师资质量保证，985/211名校可选，0基础可报，无门槛入学，学制短，含金量高，学信网终身可查。已为300余万名学员提供9大类400多个专业的成人提升学历教育支持服务。</t>
  </si>
  <si>
    <t>xx提供成人大专/本科学历报考咨询中心，985/211名校可选，招生对象为18岁以上人群，0基础可报，上班族/低基础轻松修学历，国家承认，学信网可查，含金量高，无需辞职，大专/本科报名咨询入口。已为300余万名学员提供9大类400多个专业的成人提升学历教育支持服务。</t>
  </si>
  <si>
    <t>xx，提供电工证、焊工证、叉车证等多种工种证书的报考咨询。正规机构，真实有效，地域专属，立享优惠。持证上岗是基本的准入门槛，一证在手更容易获得领导认可，升职加薪有竞争力。无证上岗属于违法行为，当发生重大事故时，无证上岗将不受法律保护。正规可靠，全网可查，价格优惠，快速高效。</t>
  </si>
  <si>
    <t>全国在职研究生报考服务，涵盖国内知名院校，提供正规学历，学信网可查。适合上班族在职提升，可升名校双证硕士，包括毕业证和学位证。短学制学费便宜，不限户籍全国招生。提供最新报考资料及择校择专指导，免费咨询。多种报考方式，包括专业硕士和同等学力申硕，享受一站式服务，xx有保障，无隐性收费。</t>
  </si>
  <si>
    <t>xx专注于春季高考培训，连续三年喜获医药、学前、畜牧状元。学校拥有100+名教职老师，5000+平米封闭式校区，提供14个专业课程，涵盖医学技术、学前教育、软件与应用技术等多个专业。学校采用全职化教师团队，一生一案特色教学，拥有独立的春考教研中心和教研团队，采取理实一体化教学模式，精细化日常管理，帮助学生形成良好的学习习惯。学校师资雄厚，教育经验丰富，教学体系完善，定向辅导，全科同步辅导，助力学生成功考大学。</t>
  </si>
  <si>
    <t>xx提供国际教育综合服务，包括国际学校择校备考、GPA课程、海外院校读本、背景提升、海外留学申请及境外服务、海内外考研升硕、艺术留学、留学前标化考试培训及小语种等培训。优势是个性定制学习方案，开班灵活，班型任选，校区众多，免费试听。目标用户群体是有语言培训、考级、兴趣、留学、移民需要的人群。</t>
  </si>
  <si>
    <t>纽扣青少年教育学校是xx旗下的专门针对青少年心理疏导、行为矫正的学校。学校招收8-18岁面临叛逆、辍学休学、抑郁焦虑等问题的少年，提供心理疏导与行为矫正，拥有高级心理咨询师团队，结合多系统进行六大步骤教学，助力孩子成功蜕变。学校采取封闭管理，提供安全保障，注重家校互通，确保家长实时了解孩子动态。</t>
  </si>
  <si>
    <t>xx是一家专注于18岁以下青少年叛逆、心理问题解决的学校。提供24小时专家住校心理辅导、军事训练和文化辅导，零暴力教育，通过多元化课程设置帮助孩子应对成长中的各种障碍。特邀国内知名心理学教授和实战派心理咨询专家，拥有先进的专业设施和封闭管理系统，保障孩子安全。提供就业服务，已成功帮助数万孩子完成蜕变。</t>
  </si>
  <si>
    <t>xx提供专业的育儿咨询服务，解决宝宝吐奶等育儿难题。他们有丰富的经验和资质认证，可以为客户提供高效的育儿支持。现在添加育儿老师可以免费领取育儿资料，加入无广育儿交流群，享受专属优惠。</t>
  </si>
  <si>
    <t>全国工程机械证书报考服务，涵盖挖掘机、装载机、旋挖机、汽车吊等多种工种。服务好流程少考证快，电子证书由xx核发，全国通用。快速下证，预约报考，签订保障合同，确保学员利益。有基础者无须学习，可直接申请预约考试。十年的工程机械证书报考经验，专业的售前售后人员为您服务，专业备考老师全程指导一对一服务。</t>
  </si>
  <si>
    <t>xx提供全面的设计培训课程，包括UI设计、平面设计、美工设计等。学校注重实战和就业一体化，提供限量试听名额和学费立减1000元代金券等优惠。课程体系丰富，适合不同人群。学校拥有优质师资和真实项目实战教学，提供小班教学和推荐就业服务。</t>
  </si>
  <si>
    <t>xx提供月嫂、育婴师、育儿嫂等母婴护理培训课程，包括基础入门、专业认证、包食宿、工作证等一站式服务。课程方向包括月嫂课程、育婴师课程等，小班教学，讲师终身复训，颁发证书。培训环境优美，环境优美，小班教学，月子餐培训。是嘉兴市母婴行业最具影响力品牌，专注母婴护理培训多年。</t>
  </si>
  <si>
    <t>xx是专注线下硬件培训的教育品牌机构，提供多种电子工程师课程，0基础可学，学完可就业。品质办学，10年办学，直营院校，线下面授，现场互动。接轨企业，学以致用，面向就业。多种班型，就业特训班，在职学习班等。由上海德力威尔企业发展集团有限公司全资控股。</t>
  </si>
  <si>
    <t>xx是具有影响力的教育培训品牌，提供雅思、新托福、新SAT等海外考试语言培训，以及欧系语言定制培训课程和日韩语纯正之道。目标用户群体是有留学规划的中学生、大学生、研究生、在职人群。优势在于资深海归留学专家助力、80%咨询顾问有留学背景、25年培训经验、申请院校录取率高。</t>
  </si>
  <si>
    <t>xx是您贴心的公考专家，2025年公务员全国报考培训辅导中心。提供备考规划、优秀师资、专属老师督学等服务。线上课程仅在无锡(总部)、南京开班，备考规划入口。六大优势解决学习烦恼，专属规划匹配专属考试规划师，设计符合自身的产品组合，摸底测试、分阶段授课、各阶段模考。提供全年备考学习计划，学习环境优良，师资背景严选，个性化定制备考方案。适合不同基础和需求的考生，包括备考小白、资深考生、上班族、宝妈等。</t>
  </si>
  <si>
    <t>xx是专业的公务员招考面试培训单位，提供一站式服务。拥有十年申论/面试教学经验，独创三位一体式教学。0元领取行测+申论备考材料，全程化的周到服务，老师+学管+私教全程陪伴，规划合理学习备考路径，强督学+强服务，助力学员快速上岸。多样化的课程选择，个性化的学习辅导，满足不同备考人群需求。</t>
  </si>
  <si>
    <t>xx提供报考信息咨询，适合教育相关从业者、准父母及5-13岁孩子家长、待业者。中心拥有专业的课程体系，线上线下衔接，一站式服务，师资力量雄厚。家庭教育指导师人才缺口大，就业空间大，职业优势显著，薪资水平高，职业生命长。通过专业系统的学习，不仅可提升教育能力，增加竞争力，还可为培养更优秀的子女打下坚实基础。</t>
  </si>
  <si>
    <t>xx提供社会工作者证报名、报考流程、科目等信息，包括2025年报考条件、时间、科目等咨询。针对非社工专业和非社工专业生有不同的报考要求，提供线上免费学习指导和报考条件在线审核等服务。部分省份报考名额有限，建议尽快完成报名。</t>
  </si>
  <si>
    <t>执业药师资格考试报名条件自助查询，包括学历、专业、工作年限等要求，可预审报考类型，结果正在审核中，请耐心等待。由xx提供服务。</t>
  </si>
  <si>
    <t>xx提供专业的服装设计培训，包括免费试学、分配工作、立裁打板全能学等。22年资深培训，匠心教学，助力梦想。提供零基础班3个月，正规院校，无隐形消费。学会后推荐就业，技能飞跃式提升。专注服装设计培训22年，稳定提升。先试听再报名，无效退款，全程服务无忧。特惠启航，赠精品设计课程，进阶礼，享一对一辅导月，实战礼，赠行业案例分析集。专培机构课全路径短，专人专岗卓越学习体验。师资不足分批教学进度慢，警惕隐形费用慎选。</t>
  </si>
  <si>
    <t>xx是一所全日制公办中专司法警校，专注于为14-17岁的初中生和应往届初中毕业生提供严谨、专业的警校教育平台。学校采用全封闭式军事化管理，提供热门重点专业定向班，门槛较低，宽进严出，为更多学生提供接受警校教育的机会。校园环境优美，教学气氛浓厚，注重学生综合素质和职业能力、实践能力和创新能力的培养。</t>
  </si>
  <si>
    <t>xx是省重点示范司法警校、公办中专警校，军事化管理，定向培养对口专业，毕业推荐就业。注重实战教学，实行2+1人才培养模式和封闭式军事化管理，为企事业单位培养法律、安防等人才。与多地政法部门合作，拥有广阔的就业前景。</t>
  </si>
  <si>
    <t>xx是国家一类驾校，拥有优越的办学条件和高标准的设施。提供全科目现代化驾驶员考试考场和个性化驾培特色服务。拥有经验丰富、技术过硬的教练团队，提供科学规范的教学和高标准设施。练车时间灵活，价格实惠。致力于让学车变得更简单、高效，为广大学员提供专业、优质的驾驶培训服务。</t>
  </si>
  <si>
    <t>xx提供社会工作者证报名、报考流程、科目等信息，包括2025年报考条件、时间、科目等咨询。针对非社工专业和非社工专业生有不同的报考要求，提供线上免费学习指导和报考条件在线审核等服务。部分省份报考名额有限，请尽快完成报名。</t>
  </si>
  <si>
    <t>xx提供挖掘机、装载机、叉车等工程机械培训，实行小班制、个性化教学和模块化教学，重视学生上机实践操作，与多家施工单位合作，提供实践操作机会。学校已与3000多家用工企业和诸多工程机械经销商达成长期合作，解决学员就业问题。</t>
  </si>
  <si>
    <t>xx提供零基础学理财的9天实操训练营，包含9天授课手把手教学，18个增值工具，无限次回放随看随学。前100名报名送理财知识地图。课程专为0基础人士设计，易学易上手，帮助普通人提升收入，配置家庭资产，减少投资风险，拒绝金融诈骗。涵盖理财入门、债券入门、股票入门、基金入门等内容，报名后还可免费学习更多理财方法。</t>
  </si>
  <si>
    <t>xx提供全面的美业技术培训，包括美容、美发、化妆、美甲、美睫、纹绣、摄影等课程。学校以小班制、名师指导、课程全面、学会为止为优势，承诺包分配、协助开店、免复学等服务。目标用户群体是对化妆、美甲、美睫、纹绣、美容美体、皮肤管理、祛斑有兴趣的初学者及进修人群。</t>
  </si>
  <si>
    <t>金吉列留学提供全面的留学服务，包括背景提升、学术辅导、学分课程、语言培训、海外短期体验营、海外移民、签证申请、法律援助、实习就业、创业支持等留学前、中、后期领域。xx是国家资质认证的留学服务公司，已实现全国30个省份的全面覆盖，并在海外开设4家分公司，为全球学子提供便利优质的服务体验。</t>
  </si>
  <si>
    <t>xx提供澳洲留学服务，拥有1000+专业留学规划师，覆盖省份及地区，拥有海外院校资源。提供免费定制专属留学规划服务，教育质量高，教育体系完善，名校云集，环境优美宜居，社会稳定、生活环境安宁祥和，经济发展前景好。专业范围广，留学门槛及费用较低，专业多样选择广泛，奖学金丰厚，就业前景好，鼓励留学生课余时间打工，毕业可获取工作签，就业机会多，起薪高。</t>
  </si>
  <si>
    <t>xx提供加拿大留学攻略和留学申请指导，拥有1000+专业留学规划师和2600+海外院校资源，覆盖省份及地区，提供免费定制专属留学规划服务。加拿大教育体系先进，实行北美通识教育体制，教育资源丰富，环境适合居住，学习氛围轻松活跃，性价比高，签证政策宽松，工作签证政策开放，就业机会广泛。</t>
  </si>
  <si>
    <t>xx提供英国留学咨询服务，助力实现英国梦校。教育水准高、学制短、体系完善，教学质量高，专业设置广。优势专业多，共设置3400多个专业。学制短，高安全系数，课程设置紧凑而严谨。本科三年，授课式硕士一年。国民受教育程度高，且安全系数值远高于国际水平。专业留学规划师为您量身定制留学方案。</t>
  </si>
  <si>
    <t>xx是一家专注国际教育26年的公司，提供7V1留学全周期服务，包括各国留学手册、语言考试材料、选校申请攻略等。他们还提供定制专属规划方案，领取专属留学资料，以及热门留学国家/地区的定制化留学产品。此外，xx还提供学术辅导、背景提升、科研实习、托福雅思、第二外语、国际预科课程、游学研学等服务。他们拥有2600+合作海外院校资源，是英国文化教育协会雅思全球留学卓越伙伴，与多国使馆密切交流，拥有38位美国藤校教授团指导。</t>
  </si>
  <si>
    <t>xx一脉传承的熊式六爻预测课程即将在深圳开讲。六爻预测学基于阴阳哲学，贯通天道与人性的本质，可用于分析年运、事业、财运、婚姻等，提供精准决策。熊老师是易学元老级人物，拥有10年理论教学经验+20年实战经验，课程内容涵盖六爻理论依据、五行辩证关系、天干地支辩证关系、八卦知识等，适合希望学习六爻预测学的学员。</t>
  </si>
  <si>
    <t>xx提供全面的职业资格证书查询服务，包括国家承认的各类教育学历学籍学位电子信息。查询范围广泛，可查询学位证书信息，并需经学位获得者同意。平台汇聚丰富的证书资源，支持快速精准查询，满足多元需求，提升工作效率，轻松分享，迅速提升竞争力。采用MD5+RSA加密算法，银行级数据保护，保障个人隐私安全。</t>
  </si>
  <si>
    <t>xx，学认准北大青鸟，学员更加信赖的品牌。北大硕士工程师亲授，11所直营分校随地学。量身制定课程，真正小班授课，每班控制35人左右。企业化管理+大学校园双重模式，提供就业指导，简历书写指导规划，为学员就业提供保障。面试技巧一对一指导，迅速提升面试技巧。</t>
  </si>
  <si>
    <t>xx是专注于执业药师报考培训的机构，提供报名、培训、考试一站式服务。目标用户是24岁以上人群，想提升职业技能和通过培训考取证书的网民。专科以上学历，年龄24岁以上，医学类药学类相关专业可以报考。</t>
  </si>
  <si>
    <t>xx专注于艺考教育，特别是舞蹈培训。其教学团队由资深教师组成，提供多对一深度测评和分层教学，入学前会对每个考生进行测评，提供量身定制的小课设计和送考服务。舞蹈培训涵盖古典舞、舞蹈编导等热门舞种，系统专业教学。学校环境优雅，拥有高规格舞蹈训练教室、健身房、咖啡厅等设施，食宿一体，封闭教学。xx舞蹈专业的授课方式分院校教师和全职老师两部分，保障教学质量，教学理念紧跟艺考要求，能给学生提供有效的考试帮助。</t>
  </si>
  <si>
    <t>xx是公办全日制统招学校，提供40多个热门专业，包括航空、铁路、国防、卫校护理、建筑、药剂、管理系等。限额招生，开设3+3/3+4专业班，高考班，升学班，普职融通班。15-18岁初中毕业生可咨询，签订就业协议，全日制统招，可高考升学，享受国家补助。</t>
  </si>
  <si>
    <t>爱德公学加拿大国际高中沈阳校区，由xx开展和运营。提供从加拿大安省学籍注册、高质量的加拿大高中课程及大学留学升学服务。近三年40%以上的毕业生升读硕士，部分毕业生进入伦敦大学学院、香港大学、多伦多大学、曼彻斯特大学、纽约大学等名校读研深造。入选“全国品牌竞争力中外合作院校”和“广东省高等教育学会中外合作办学研究分会副理事长单位”。主要业务为ossd课程、加拿大国际高中、国际预科等。目标用户为初三毕业生、高一、高二、高三在读的学生和家长。</t>
  </si>
  <si>
    <t>xx是专升本备考刷题app，提供海量视频课程、历年题库资料、实时报考资讯，支持直播课堂、录播课程、个人测评数据等功能，还有丰富的免费题库和优惠券等福利。</t>
  </si>
  <si>
    <t>xx提供5天奇门遁甲专场直播课，由奇门遁甲传承人一宸老师亲授，包含海量资料、软件随课赠送，0元领取课程，每晚19点30直播，赠送10份课程配套资料和1对1答疑解惑机会。课程涵盖奇门遁甲基础入门、单宫调理、十二长生、四害等内容，实操讲解排盘实操。</t>
  </si>
  <si>
    <t>xx提供5天奇门遁甲专场直播课，由奇门核心问题现场答疑，海量资料软件随课赠送，数理奇门遁甲传承人授课。0元领取课程，每晚19点30直播，赠送10份课程配套资料和1对1答疑解惑机会。课程涵盖奇门遁甲基础入门、单宫调理、十二长生、四害等内容，实操讲解排盘实操。</t>
  </si>
  <si>
    <t>xx提供自考、成人高考、函授夜校、国开电大等多种成人学历提升服务，涵盖985/211名校学历。通过该中心，可轻松考取高等学历，助力升职加薪、职称评定、考公务员、考资格证、考研究生等。同时，提供政策改革详情咨询、历年热门报考院校专业资料领取等服务。高等学历是用人单位重要考核标准，也是积分落户必要条件。</t>
  </si>
  <si>
    <t>xx提供社会工作者证报名、报考流程、科目等信息。2025年社工证考试预计在下个月18-20日进行，考试科目包括初级、中级和高级社工证。非社工专业生和社工专业生报考条件不同，考试科目也有所变化。考生需注意部分省份报考名额有限，避免报考失败。</t>
  </si>
  <si>
    <t>xx提供军队文职报考服务，包括报名时间、考试科目、专业选择等详细信息。针对不同考生群体，如宝妈、上班族、零基础大学生等，提供报考建议和咨询服务。</t>
  </si>
  <si>
    <t>xx提供全面的会计职称考试相关信息，包括报考条件、考试时间、考试大纲等。同时，提供初级会计职称考前须知问题的解答，帮助考生更好地备考。现在已开启预报名，线上免费开课指导，名额有限，请尽快完成报名。</t>
  </si>
  <si>
    <t>军队文职报考服务提供军队文职考试报名、备考资料获取、岗位种类查询等服务。军队文职待遇优厚，工作稳定，需求量大，薪资待遇高于其他铁饭碗岗位。报考条件宽松，学历要求不高，年龄不超过35周岁。军官待遇，工作稳定，福利好，收入可观。全国统考，含金量高。xx提供相关咨询服务。</t>
  </si>
  <si>
    <t>xx提供自考服务，包括汉语言文学、行政管理、学前教育、工商管理、理工类大学、民族类大学、师范类大学和综合类大学等专业课程。学校正规文凭国家认可，学信网可查。在线咨询和立即报名是便捷方式。</t>
  </si>
  <si>
    <t>xx是一所历史悠久的学校，主要面向早恋、厌学、逃学、叛逆学生招生，进行军事化的封闭式教学管理，兼顾文化素养和学科能力，为学生提供一个充满希望的未来。学校提供透明化管理、同开文化课、人性化教育等特色服务，帮助不适应传统教育的孩子会学习不厌学，有个性不逆反，爱生活无陋习。</t>
  </si>
  <si>
    <t>xx提供二级建造师报考咨询与辅导服务，包括报考报名、培训、考试费用、政策咨询等。二级建造师是国家认可、含金量高、需求量大的朝阳行业，2025年最新报考政策已公布。公司还提供历年真题、施工管理、管理与实务等备考资料，以及实时互动答疑、海量习题真题、专业教研团队定时更新出题等服务。</t>
  </si>
  <si>
    <t>xx专业提供航空、高铁多个热门专业，面向15-20岁初高中生招生。资质认证，金牌商家，精选师资，实力抢占人生C位。</t>
  </si>
  <si>
    <t>xx，专注解决青少年成长难题，提供个性化教育方案，涵盖心理辅导、行为矫正、文化教学，以及声乐、舞蹈、美术等兴趣培养。军事化管理与24小时监控，确保孩子安全。小班制教学，一对一心理辅导，确保教育质量。招生对象为存在叛逆等问题的青少年。</t>
  </si>
  <si>
    <t>xx是一家专业的成人学历提升公司，提供成人本科、成人专科、成人高考、专升本等学历报考的指导服务和课程培训。采用全线上模式和名师指导，帮助用户顺利通过考试，获取成人学历。目标用户为18岁至36岁有意愿报读成人学历的群体。</t>
  </si>
  <si>
    <t>xx推出的少林文武学校，面向全国范围招收4-18岁学生，提供全封闭管理、文武课程兼修、全年一次性收费等特色服务。学校注重科学管理和升学保障，为学生提供正宗少林武术训练。</t>
  </si>
  <si>
    <t>xx提供化妆、美甲、美容、美发等专业的在线咨询，30年口碑教学，欢迎咨询。今日在线咨询可享报一科送一科优惠！</t>
  </si>
  <si>
    <t>xx提供中小学全科课后辅导补习班，拥有20余年本地化专属教研，专业全科课前课中课后全监督，就近安排学习。课程包括个性化一对一、定制一对多、精品小班课、中高考冲刺等。优质师资教学，教资团队雄厚。以“引发成长动力”为使命，秉承“知人善教·激发兴趣·塑造能力”的教育理念。结合自身多年的教培经验开发素质教育类产品，立足于本土，服务于学生，坚守初心，将培养有人文素养、科学精神、文化认同、国际视野的新时代“高能少年”作为新的奋斗目标。</t>
  </si>
  <si>
    <t>xx提供9年专注美食餐饮创业培训，包括8大系列和300个热门项目。实训为主，新手轻松学会，教技术还教创业开店。学员成品展示，好味道。提供五大扶持服务，解决开店之痛。签订协议保障消费者权益，中途不收其他费用。实力品牌项目众多，300个项目选择搭配。</t>
  </si>
  <si>
    <t>xx是一家综合性餐饮管理公司，提供餐饮研发、培训、咨询及策划服务、经营投资等一体化服务。目标用户为需求小吃培训或创业的人群。师资团队雄厚，费用合理透明，全国各地均有分校，从培训到开店扶持全面服务。网上报名预约更有7折优惠。</t>
  </si>
  <si>
    <t>xx提供月嫂、育婴师、保育员、养老护理、病患护理和康复理疗等培训，22年大品牌，官方补贴免费培训，符合条件可享受补贴。欢迎咨询。</t>
  </si>
  <si>
    <t>xx提供少儿编程启蒙班和STEAM优选课程，适合小学3年级以上学生。课程具有图形化编程基础，对计算机感兴趣。由历下区胜易安信息科技中心推广，官方正版。</t>
  </si>
  <si>
    <t>xx提供曾仕强粉丝福利礼包，包括仕强君政谈教育、曾师新书早知道、课程优惠及易经思维VIP会员免费领（曾仕强全集免费看）等福利。礼包内容丰富，涵盖易经、儒释道、中国式管理、幸福感、谋略五大模块，已收集70多专辑，1000多个视频。此外，还有曾仕强主讲的情绪管理、中国式团队管理、家庭教育等课程，旨在帮助用户学会使用易经思维，了解曾师毕生著作。</t>
  </si>
  <si>
    <t>xx提供会计实操培训，涵盖九大热门行业，包括店铺业、物流业、装饰业、酒店业等，提供全盘真账实操，0基础学习，手把手教学，面授加网课，超过500个企业真实业务案例。课程分级设置，针对不同类型学员，帮助学员快速掌握会计核心竞争力，推荐就业。xx20年专注于会计行业，拥有丰富的实操教学经验和就业指导服务。</t>
  </si>
  <si>
    <t>xx专注于青春期孩子教育，提供特殊教育服务。公司注重孩子成长和温暖，举办各种活动。2025年第一天，和孩子们一起奔赴人间。同时，公司还关注流感疫苗接种活动。</t>
  </si>
  <si>
    <t>xx提供大车驾校服务，可增驾A照B照。报名只需15秒，签合同有保障。本地驾校直招，满3年且积分周期未扣满12分者可报名。热门驾照报考详情，C2自动挡、C1手动挡驾驶证可选。本校练车本校考，快至45天拿证。费用透明一费到底，简单好考。网上学车报名方便，驾校地址可获取。只需5秒获取驾校地址，现在获取可享受七天无理由退款和五次考不过免费重学优惠。</t>
  </si>
  <si>
    <t>xx提供增驾A照B照服务，本地驾校直招，拥有23-26块练车场地，提供500元优惠券。学车离家近，家门口报名。C2自动挡和C1手动挡驾驶证可选，快至45天拿证。理论老师培训，费用透明一费到底。简单好考，随时可练车。来三次可练车，网上报名方便。提供七天无理由退款和五次考不过免费重学服务。</t>
  </si>
  <si>
    <t>xx提供柳州小吃技术培训，包括螺蛳粉、桂林米粉、酸嘢酸品等热门小吃。承诺手把手教学，包教会，配方无保留传授。学员来自广西、河南等地，涵盖凉拌粉、炒粉、包子馒头等多种小吃技术。提供咨询学费优惠服务，地址位于广西柳州市柳南区。</t>
  </si>
  <si>
    <t>xx提供一费全包的广东大车考场直招服务，包括科目一理论免费培训、科目二考场练车、科目三封闭2公里大直路等。考试车和考试车，费用透明，教练负责，考试省心。增驾车型丰富，包括B2、A2、A1、A3、B1和C1等。提供酒店式住宿和网上预约免费领文科培训服务。</t>
  </si>
  <si>
    <t>xx是一家集医疗、教学、预防、康复为一体的特色专科医院，专业治疗抽动、多动、自闭、尿床、语迟、矮小等行为发育问题。医院采用中西医结合-医教一体的治疗理念，多学科结合，引进先进治疗设备和技术，提供至精、至诚、至爱的诊疗服务。</t>
  </si>
  <si>
    <t>xx是泸州市知名的驾驶培训机构，拥有200余台教练车和近280亩的训练场，提供小车C1、C2、大货B2、大客A1、牵引车A2、城市公交A3等培训业务。荣获多项荣誉，是泸州市道路运输协会先进单位、中国交通运输协会联合会一届常务理事单位。累计培养出10余万人合格驾驶人，是泸州市规模大、实力强、管理规范、服务优的驾驶培训机构。</t>
  </si>
  <si>
    <t>xx是泸州市规模大、实力强、管理规范、服务优的驾驶培训机构，拥有七个校区、一个文明驾驶体验馆和一个AI智能驾驶培训基地，提供摩托车、小车手动挡、小车自动挡、残疾人专用小型自动挡载客汽车、大型货车、大型客车、大型拖挂车、城市公交、资格证等各类培训。拥有200余台教练车、300余亩训练场及300余名教职人员，累计培养20余万名文明交通人。提供多种学车班别选择，价格透明，教练专业有耐心，快速拿证。</t>
  </si>
  <si>
    <t>xx提供18年室内设计培训经验，优秀师资，课程丰富，包括室内设计理论、材料认识及运用、水电施工图、工程预决算、室内手绘效果图、室内设计基本风水学、CAD工程制图班、3DMAX运用工程班、VRAY等。学员可自行安排学习时间，随到随学，企业级实战案例由浅入深讲解，做到学习过程等同上班做项目，真正实用。本校各科授课老师均有多年实际工作经验并且有专业资格证书。</t>
  </si>
  <si>
    <t>xx提供国际课程辅导服务，包括稳分冲刺、藤校/G5名师带队、1V1深度定制化备考等。有40+稳分科目，30000+留学生选择，5000+名校导师，热门科目全覆盖。联系地址在江苏省南京市栖霞区招商蛇口紫金智谷总部园5栋2楼。工作时间为7*24小时无时差服务。xx的使命是坚持做“每个人都可以享受的教育服务”，让每一位留学生都能拥有好成绩。</t>
  </si>
  <si>
    <t>xx提供留学生课业一站式辅导服务，包括本硕博全阶段、精准解决各类课业难题、1V1个性定制辅导等。拥有QS100海外硕博导师团队，提供学习效果U课业成绩保障。解决上课听不懂跟不上、挂科等问题，传授完成技巧、全程指导写作、挂科申诉服务等。专业团队定制方案全力挽回，外籍导师修改润色提分5-10分。传授面试技巧斩获心仪Offer。</t>
  </si>
  <si>
    <t>xx招生，提供2025年国际本科、研究生及大专文凭课程，涵盖时装设计、时尚商务、时尚数字媒体艺术三大专业。学生有机会获得奖学金，毕业后可进入时尚行业担任多种职位。校区拥有欧洲原版师资，提供意式匠人精神教育，与世界时尚名企交流提供品牌实习机会。入学即入行，尽享行业资源，是时尚艺术界排名全球前十的艺术学府。</t>
  </si>
  <si>
    <t>xx招生，提供2025年国际本科及时尚研究生课程，涵盖时装设计、时尚商务及时尚数字媒体艺术三大专业。学生可2+2直通硕士，或选择三年制国际本科及一年研究生课程。报名有机会领取奖学金。课程内容丰富，结合实践与理论，助力学生成为时尚界精英。欧洲原版师资，传授意式匠人精神，提供品牌交流机会及行业资源。报名立享学费减免名额。</t>
  </si>
  <si>
    <t>xx招生，提供2025年国际本科及时尚研究生课程，涵盖时装设计、时尚商务及时尚数字媒体艺术三大专业。学生有机会直通硕士，毕业后可从事时装设计师、时尚商务专业人士等职业。校区拥有欧洲原版师资，传授意式匠人精神，提供一对一专业指导及全球国际品牌交流机会。报名立享学费减免名额，欢迎预约探校及校园公开日。</t>
  </si>
  <si>
    <t>xx招生，提供2025年国际本科及时尚研究生课程，涵盖时装设计、时尚商务及时尚数字媒体艺术三大专业。学生可2+2直通硕士，或选择三年制国际本科及一年研究生课程。报名有机会获得奖学金。课程内容丰富，涵盖男装和女装设计创作技巧、品牌管理、数字营销等，毕业后可从事时装设计师、时尚商务专业人士等职业。欧洲原版师资，传授意式匠人精神，提供与世界时尚名企交流机会。报名立享学费减免名额。</t>
  </si>
  <si>
    <t>xx提供社会工作者报考条件在线查询、报名时间查询、最新动态、考试大纲等信息。解答考生常见问题，提供考试时间查询、报名条件查询、考试科目等信息。提醒考生注意部分省份报考名额有限，请尽快完成报名。</t>
  </si>
  <si>
    <t>xx提供全面的报考指导，包括报考条件查询、备考资料获取、实时互动答疑、海量习题真题及个性化定制课程等。军队文职岗位需求量大，福利待遇优厚，相当于部队里的公务员，有六险二金，基础工资远高于公务员。2025年军队文职成为公考热门，提供零基础学习机会，随时随地学习，助力考生成功上岸。家人还可享受落户一线城市、子女入托入学等福利。</t>
  </si>
  <si>
    <t>xx提供金牌客服服务，专注于母婴健康与孕产服务技能提升，涵盖母婴孕产专业技能，包括母婴护理、产后修复、催乳等九大专业。颁发专业技能证书，面向全国招生，培养母婴行业人才，助力从业者及爱好者实现高质量就业与创业。服务对象覆盖孕产妇、新生儿及其家庭，推动母婴行业持续发展。</t>
  </si>
  <si>
    <t>xx提供军队文职考试报名与考试信息、证书价值、岗位筛选、身体条件等相关咨询服务。军队文职适合应届毕业生、往届毕业生、社会人员等持有相关资格证的人群。国家认可含金量高，军队文职岗位价值高，行业收入可观。</t>
  </si>
  <si>
    <t>xx提供国家承认的成人学历提升服务，包括自考、成考、电大、函授、网教和远程等多种方式。年满18周岁可选学历提升方式，可免费定制学历提升方案。2025年成人学历政策变化预测解读和热门专业选择等信息也提供给考生。</t>
  </si>
  <si>
    <t>xx提供自考、成人高考、函授夜校、国开电大等多种成人学历提升服务，帮助学员轻松考取名校学历。高等学历是升职加薪、职称评定、考公务员、考资格证、考研究生等的重要考核标准，也是积分落户的必要前提条件。中心提供历年热门报考院校、专业及必考科目咨询，以及报考费用、流程、学历形式等全方位服务，助力学员快速考证，正规可查。</t>
  </si>
  <si>
    <t>xx提供自考、成人高考、函授夜校、国开电大等多种成人学历提升服务，涵盖985/211名校学历。通过该中心，可以轻松考取高等学历，助力升职加薪、职称评定、考公务员、考资格证、考研究生等。同时，中心还提供政策改革详情咨询、历年热门报考院校及专业资料领取等服务，帮助学员快速、正规地提升学历。</t>
  </si>
  <si>
    <t>xx代公办全日制司法警校招生，招收14-18周岁初中毕业生，开设国防专业和警务专业，军事化管理，定向培养对口专业，毕业推荐就业，与多地政法单位部门合作，拥有广阔的就业前景。</t>
  </si>
  <si>
    <t>警校在线招生是xx提供国家补助和学费减免政策，面向全国招生初中毕业生。主要服务面向14-17岁的初中生以及应往届初中毕业生，致力于为学生提供严谨、专业的警校教育平台，帮助学生形成良好的纪律性和行为习惯，提升职业竞争力。招生门槛较低，宽进严出，为更多学生提供了接受警校教育的机会。</t>
  </si>
  <si>
    <t>xx专注于单招考试培训，提供对口升学和职教高考服务。他们拥有热门专业全覆盖、专业小班课和上岸率高等优势，为分数低、想上大学的人群提供帮助。</t>
  </si>
  <si>
    <t>xx提供全面的海外考试语言培训，包括雅思、新托福、新SAT等。朗阁教育致力于帮助学员获得更好的教学体验和成绩，并打造国际化教育品牌。现在春季班有优惠活动，欢迎咨询。</t>
  </si>
  <si>
    <t>xx是一所专注于美术高考教育的文化艺术培训学校，拥有雄厚的师资团队和全方位管理团队，提供美术高考培训和文化课全封闭魔鬼训练营。学校位于南昌市解放东路，交通便利，环境优美，设施一应俱全。学校历年联考成绩优异，2025届学生江西美术联考取得优异成绩，斩获全省前100名7席，前1000名78席。现提供2025年集训预报名，优惠活动5000元抵15000元。</t>
  </si>
  <si>
    <t>xx提供多种特色小吃、烧烤夜宵快餐、卤味茶饮、早餐粉面饼等培训，学费千元包教会，300多项实战培训，0食宿费、0材料费、0试吃费，3-5天可学会，1人报名2人学习，赠送配方，创业开店扶持。本地实战学习，现场考察试吃，满意再报名学，零基础学，低成本开店。十余年品牌，专业老师教学，学费千元包教会学2送2学3送3。</t>
  </si>
  <si>
    <t>xx提供在线咨询，学费千元包教会，学2项送2项，300多项特色餐饮小吃实战培训，0食宿费、0材料费、0试吃费，3-5天可学会，1人报名2人学习，赠送配方，创业开店扶持，本地实战学习，现场考察试吃，满意再报名学，零基础学，低成本开店。十余年品牌，专业老师教学，学费千元包教会学2送2学3送3。</t>
  </si>
  <si>
    <t>xx提供在线咨询，学费千元包教会，学2项送2项，免费品尝，3-5天可学会，零基础学，0食宿费，0试吃费，赠送配方，创业开店扶持，专业指导，实战培训。</t>
  </si>
  <si>
    <t>xx是一家专注于服装设计培训的学校，拥有19年的行业经验。他们提供个性化定制课程，致力于培养全能型技能人才。高质量的教学和100%的推荐就业机会是他们的卖点。课程更新及时，包含创业课程，多实践多练习更熟练更扎实。学校提供公寓覆盖WIFI、带薪实习、免费进修等福利。服装设计专业课程包括服装纸样打板、服装CAD制版等。xx为社会输送了数万名优秀技能人才。</t>
  </si>
  <si>
    <t>xx是一家专业针对儿童特殊问题的康复中心，包括多动、语言障碍、自闭、行为呆板等。该公司提供儿童康复培训服务，并致力于满足对儿童康复培训有需求的用户的需求。</t>
  </si>
  <si>
    <t>xx专注于孤独症、智障人群的康复训练，场地位于南充市顺庆区西华路一段66号。该中心提供在线咨询和拨打热线服务，为患者解决烦恼。</t>
  </si>
  <si>
    <t>xx是事业单位招聘考试辅导中心，提供2025年江苏事业单位考试辅导课程，包括高分专项班和考前基地班等。拥有强大师资团队，授课好评高达100%，注重知识与能力双重培养，提供全面的学习管理。课程涵盖公务员考试的各个科目，从笔试到面试技巧，全方位帮助考生提升应试能力。还提供心理辅导，定期测评和反馈，确保每位考生得到最适合自己的培训。</t>
  </si>
  <si>
    <t>xx，专注于青少年行为矫正及心理教育，提供励志特训、特色文化辅导、职业技能培训等多元化课程。针对10-18岁存在叛逆、厌学、早恋等问题的青少年，提供全天候心理辅导与军事化特训，帮助学员重塑健康人格。选择我们，让每一个家庭回归和谐。</t>
  </si>
  <si>
    <t>xx是南京工学院（现东南大学）的正规高等教育机构，具有职称评审资质。学院提供高级工程师职称代办、中级工程师职称代办、助理工程师职称代办等服务，并拥有专业的师资团队和精选的师资。此外，学院还提供职称申报、初级职称中级职称评定、高级会计师评审等服务。目标用户是有职称代办需求的网民。</t>
  </si>
  <si>
    <t>xx提供叛逆孩子蜕变管教学校服务，专注解决11-17岁青少年成长问题，如叛逆、厌学、亲情淡漠等。学校实行24小时轮流值班，保证不打骂孩子，签订安全协议，配备专业教师团队，提供个性化教学方案。学校设施完善，包括心理咨询室、家庭教育指导室等，实行军事化管理，通过系统化训练改变孩子不良习惯，增强心理素质，挖掘潜能，培养学习兴趣。家长可电话咨询心理老师，了解孩子叛逆原因及解决方法。</t>
  </si>
  <si>
    <t>xx是专门做小说写作培训的机构，提供小说写作培训、AI写作、小说发布、小说签约等培训服务。目标用户群体是想提升小说写作技巧或零基础写作学习的网民。服务优势是专业团队、专业指导、全程陪跑、量身定制。加入我们，开启更多职业机会！</t>
  </si>
  <si>
    <t>xx提供BEC商务英语考试相关服务，包括直播授课、科学课时规划、基础快补、方法精讲、长难句语法理解等。实力教师专项专攻，提供BEC教材、全套包邮、专项服务、实时考情、全程督学、备考指导、作文批改等服务。多种课程方案自由灵活，可免费试听。</t>
  </si>
  <si>
    <t>谦达教育培训导师是xx旗下的财经教育品牌，专注于中国财经互联网教育。推出CPA、初级会计职称等系列面授及在线网络课程。通过自主研发的教学产品及教研体系，帮助学员解决校内外学习及就业问题。</t>
  </si>
  <si>
    <t>xx是中国优质高端财经教育品牌，提供会计、CPA、职称、金融等课程。2025备考CPA，工作学习不耽误，升职加薪两不误。距离2025CPA还有153天，免费领取真题，推荐新闻。初会电子证书可以领取啦！xx最大成内，2024年度暑期集训“优秀奖学金”新鲜出炉喽！为鼓励激发学员的学习激情以及检测其学习情况，xx会阶段性的进行奖学金测试，并依据一定比例给予奖励。干货丰富，包括银行相关知识点科普等。各地注协公布24年CPA考试出考率。注意24年税务师考试准考证打印时间已出。</t>
  </si>
  <si>
    <t>xx提供财税培训课程，包括出口退税培训和税务实操。课程涵盖最新财税资讯、3月财税热点问题分析及互动答疑、跨境电商财税合规要点提示等内容。直播课程有线下面授，尊享畅学卡限时免费。此外，还有外贸企业出口退税全解（江苏离线版）和进料加工核销江苏离线版等线下培训服务。</t>
  </si>
  <si>
    <t>xx提供CAAC、AOPA、ALPA等无人机驾驶员执照培训课程，一次考试双证在手，国家认可含金量高。该中心是专业认证培训中心，朝阳产业高薪且前景广阔。无人机广泛普及各行各业，持证飞行安全重要。</t>
  </si>
  <si>
    <t>易经大讲堂推出8天大师直播课，每晚19:00开播，课程涵盖基础入门、案例解析、实战讲解，内容包含四柱八字、梅花易数、居家堪舆、实战奇门、十神六亲等，助你从零开始学易学，教你找准人生方向，辨人识人，事业通达，解决婚姻情感问题，家居勘察布局。课程由xx创始人亲自授课，拥有30年易学经验，服务于上百家知名企业。</t>
  </si>
  <si>
    <t>易经大讲堂提供8天大师直播课，课程涵盖四柱八字、梅花易数、居家堪舆、实战奇门、十神六亲等内容，帮助学员从零开始学易学，找准人生方向，辨人识人，事业通达，解决婚姻情感困惑，家居勘察布局。每晚19:00直播，基础入门到实战讲解，由拥有30年易学经验的xx创始人亲自授课。</t>
  </si>
  <si>
    <t>xx推出易经8天大师直播课，每晚19:00直播，课程涵盖基础入门、案例解析、实战讲解，教你从零开始学易学，辨人识人，事业通达，婚姻情感，家居勘察等。课程由易熵学院创始人亲自授课，拥有30年易学经验，专业实力强大，常年服务于上百家知名企业。通过易学，你可以找准方向，做人生睁眼玩家，提升运势，解决困惑，提升圈层，升华情感，平衡布局，调养身心。</t>
  </si>
  <si>
    <t>中医技能实操培训20年，提供中医推拿、针灸、正骨、小儿推拿、康复理疗等专业培训，资质认证，金牌商家，xx。免费试听，满意后再入学。</t>
  </si>
  <si>
    <t>xx提供管理类在职硕士招生信息，包括院校、专业、费用、报考流程等。2025年在职硕士报考条件查询，专科升研究生，本科升研究生，在职2年升研究生等报考通道。985/211大学双证硕士，学信网可查。注：报考需本科毕业满3年，专科毕业满5年。企事业认可，对工作有帮助。</t>
  </si>
  <si>
    <t>xx提供管理类在职硕士招生信息，包括院校、专业、费用、报考流程等。2025年在职硕士报考条件查询，提供专/本科上班族升硕士通道，大专升研究生，本科升研究生，在职2年升研究生等报考通道。985/211大学双证硕士，学信网可查。解答在职研究生常见问题，领取招生简章，提前批申请。</t>
  </si>
  <si>
    <t>xx提供管理类在职硕士招生信息，包括院校、专业、费用、报考流程等。2025年在职硕士报考条件查询，提供专科升研究生、本科升研究生、在职2年升研究生等报考通道。985/211大学双证硕士，学信网可查。解答在职研究生常见问题，领取招生简章，提前批申请。</t>
  </si>
  <si>
    <t>xx提供各类在职硕士招生信息，包括双证硕士、大专升研究生、本科升研究生、在职2年升研究生等报考流程和费用。2025年报名开启，速修名校双证硕士。咨询在职硕士报考条件、报考流程、提前批次等问题。</t>
  </si>
  <si>
    <t>xx提供管理类在职硕士招生信息，包括院校、专业、费用、报考流程等。强调2025年在职硕士报考条件，提供专科升研究生、本科升研究生、在职2年升研究生等报考通道。强调985/211大学双证硕士，学信网可查。解答常见问题，提供招生简章和提前批申请。</t>
  </si>
  <si>
    <t>xx，只招收应往届初中生，提供3+3全日制大专，热门专业包括卫生、国防、中医康复、中医制药、乘务警察、计算机、老年服务与管理、电子竞技等。目标用户是有职高、技校、职业学校需求的初三毕业生及家长。</t>
  </si>
  <si>
    <t>xx，面向应往届初中生毕业生招生，提供20+热门专业选择，与省内公办高校联合打造3+3/3+4精品升学班。学校重点针对应往届初中毕业生招生，提供免学费政策，毕业可高薪就业。</t>
  </si>
  <si>
    <t>xx，全日制统招中职院校，20多个热门专业可选，招收应往届初中生，年龄14-16周岁。现在报名可享学费补助，欢迎咨询。</t>
  </si>
  <si>
    <t>xx是一家拥有二十多年历史的会计与平面设计专业培训机构，提供会计实操、考证及平面设计课程。注重实战化教学，采用通俗易懂、格式化和规范化的教材教案进行教学。还提供一对一指导、就业指导等服务，确保学员能够顺利找到工作并胜任工作。选择海宏，您将享受到专业的教学、优质的服务和实惠的学费。</t>
  </si>
  <si>
    <t>xx提供美容美发、造型设计、化妆、纹绣、美甲、花艺等课程培训。优秀组织单位，南宁市职业培训定点机构，服务站。全年招生，免费复学，免费试听，报名有折扣。提交报名信息，微信或QQ联系。门店环境优美，提供无痕美眼定妆班、男女剪发班、自我化妆班、花艺课程体验班、新娘化妆体验班等优惠课程。</t>
  </si>
  <si>
    <t>xx是全国连锁的西点领导品牌，提供实景+个性化的西点培训。课程包括法式西点、烘焙、裱花蛋糕、翻糖蛋糕、调酒、面部、蛋糕、轻食简餐、西餐、奶茶、生日蛋糕、咖啡、甜品、披萨和小吃等多种培训课程。学员可以获得个性化培训，快速获取课程资料/学费，并享受辛缇名师的指导。辛缇拥有技艺精湛、经验丰富的师资力量，技术更新，精细化教学，手把手教会。零基础可以学会，学习时间因人而异。</t>
  </si>
  <si>
    <t>xx提供全面的西点烘焙与烹饪培训服务，包括西点烘焙、咖啡制作、奶茶制作等课程，并注重实战教学，让学生更快掌握核心技术。学校还提供免试入学机会、助学补贴、技能证书及学历证书等助学支持，以及丰富的校园生活、专业师资、校企合作协议等发展机会和就业保障。</t>
  </si>
  <si>
    <t>xx提供全面的家庭教育指导师报考信息，包括报名条件、考试时间、考试大纲等。同时，解答关于报考条件、费用、科目、考试时间等问题，并提供考前须知和前景分析。线上免费开课指导，部分省份报考名额有限，请尽快完成报名。</t>
  </si>
  <si>
    <t>xx是ESG商业分析师报考中心，提供报考条件查询、考试大纲、最新动态等信息。同时，解答考生常见问题，如报考条件、费用、考试科目等。预报名现已开启，线上免费开课指导。</t>
  </si>
  <si>
    <t>xx提供托福、雅思、PTE等海外考试课程以及多邻国英语测试等在线考试服务，致力于帮助学员提升语言能力、学习能力和应考能力，为留学、移民、海外就业等目标提供全方位支持。春季班限时折扣低至7.9折，正课免费试听。</t>
  </si>
  <si>
    <t>xx提供专业的儿童康复服务，包括发音不清、语言落后、社交障碍等问题的干预。他们拥有专业的师资团队和BCBA专家驻场，提供个性化IEP和针对性干预。同时，他们还提供免费评估、一对一教学、定期家长培训等服务，让孩子们得到有效干预。</t>
  </si>
  <si>
    <t>xx是一家专业的电商培训机构，提供淘、拼、抖、京东等短视频运营和直播带货课程。他们实行线上直播+录播教学、线下面授教学和1对1指导教学的方式，学员可以根据自己的需求选择适合自己的学习方式。学校师资力量雄厚，所有课程都由具有十多年行业经验的资深老师带队授课。他们还提供免费试学课程和一对一的专业指导，承诺0基础学习，免费重学，终身指导，确保学员熟练掌握电商运营技能。</t>
  </si>
  <si>
    <t>xx，解决孩子厌学、懒惰、叛逆、亲情冷漠等问题。提供一对一心理辅导，帮助孩子走出成长困境。实训7天免费试读，满意后再缴费。快速矫正孩子不良习惯，科学矫正行为习惯。助力孩子成功脱变。</t>
  </si>
  <si>
    <t>xx，解决孩子厌学、懒惰、叛逆、亲情冷漠等问题。提供一对一心理辅导，帮助孩子走出成长困境。免费试读7天，满意后再缴费。快速矫正孩子不良习惯，科学矫正行为习惯。助力孩子成功蜕变。</t>
  </si>
  <si>
    <t>xx提供全国通用的考试证书报考服务，包括各类工种报名通道和一条龙服务。该机构专注考证14年，累计取证学员30000+。提供高效考证服务，收费合理，正规机构发证，收费标准透明。现在可领取1200优惠券，已服务近万名学员。</t>
  </si>
  <si>
    <t>xx提供5天入门硬笔书法课程，由牛佳惠老师双师辅导，配套电子教材。课程特色包括人老师双师辅导、永久免费回放、1套科学方法、知识要点等。xx由师资认证，针对性精细指导，让孩子主动学习。适合有写字问题的孩子。</t>
  </si>
  <si>
    <t>xx提供心理咨询师考试培训报名与考试咨询，市场广阔，黄金行业，按时计薪。心理咨询师证书用途广泛，包括心理学入门、心理学考试、部分证书取消等。心理咨询师考试条件包括不限专业和报名即将截止等。行业人才缺口大，岗位薪资高，就业前景好，高额时薪，行业内按时计薪，多劳多得，自我成长，工作稳定。心理咨询证内容涉及范围广，实操性高，零基础首次报考必读，多设备观看、免费回放课程，随时随地学习，第三方平台保障，考试重难点快速复习，精简教材内容。</t>
  </si>
  <si>
    <t>xx提供心理咨询师考试培训报名与考试咨询，市场广阔，黄金行业，按时计薪。心理咨询师证书用途广泛，包括心理学入门、心理学考试、部分证书取消等报考指南。心理咨询师考试条件包括不限专业、报名即将截止等常见问题解答。心理咨询师行业人才缺口大，岗位薪资高，就业前景好，高额时薪，行业内按时计薪，多劳多得，自我成长，工作稳定。心理咨询证内容涉及范围广，实操性高，零基础首次报考必读，多设备观看、免费回放课程，随时随地学习，第三方平台保障，考试重难点快速复习，精简教材内容。</t>
  </si>
  <si>
    <t>xx提供心理咨询师考试培训报名与考试咨询，市场广阔，黄金行业，按时计薪，报考条件查询，心理证书用途，2025全国心理证书报考条件查询，非心理专业，心理专业，非心理专业，心理专业，上班族注意：2025报考指南已发布，心理证书用途，心理学入门，心理学考试，部分证书取消，心理报考指南，心理自学攻略，心理学培训，注意：2025报考指南已发布，心理证书用途，心理学入门，心理学考试，部分证书取消，心理报考指南，心理自学攻略，心理学培训，2025各省心理咨询师报考条件查询，注：本次报名不限专业，报名即将截止，已更新，已更新，已更新，已更新，已更新，已更新，已更新，关于心理咨询证常见问题解答，Q1：学心理咨询师有哪些必要条件？,Q2：心理咨询师证有用吗？,Q3：心理咨询证书需要怎么考？,Q4：心理咨询师证书被取消了吗？,Q5：心理咨询师可以自学吗？,Q6：心理咨询师考试条件有哪些？</t>
  </si>
  <si>
    <t>xx是一家专注于为中小学生提供全方位、专业托管服务的机构。主营业务包括日常作业辅导、暑期托管班、周末托管以及一对一VIP托管服务。针对不同学生的需求，我们提供个性化的学习计划，确保学生在轻松愉快的氛围中快乐学习、健康成长。</t>
  </si>
  <si>
    <t>xx是青少年STEAM教育品牌，提供线下少儿编程教育。课程包括班主任、讲师教学服务、资深教育顾问指导课研、浸入式学习体验等。专注于6-16岁中国儿童设计，提供专业教研团队打造经典课程体系，专属班主任1v1全程督学。联合专业营地教育平台，为学员们打造安全可靠舒适的国际科技游学之旅。研发的“NOIP初赛智能备考题库”为不同用户提供个性化解决方案。为中小学校园编程教学提供全方位支持，赋能校园日常编程教学、教育研究和管理工作。</t>
  </si>
  <si>
    <t>xx是一家专注于全国青少年信息学奥林匹克竞赛（NOIP）的专业培训机构。提供C++信息学奥赛的夏季集训营报名服务，课程分为零基础启蒙阶段、普及组阶段和提高组阶段，适合不同基础的学生。拥有强大的师资力量，包括中国计算机学会(CCF)会员、NOI认证指导教师等，教学手段多样化，注重探究式学习。家长评价好，六层严选师资，旨在培养孩子兴趣，提升工科学习竞争力。</t>
  </si>
  <si>
    <t>xx在线直播课提供精品VIP小班直播教学，实时互动答疑，学习有效率。全国多所重点中小学合作品牌，足不出户高效更安全。特别派出xx讲师参与直播授课，全程服务，质量保障。在线微信群实时互动班主任辅导跟进学习，搭配专业作业点评服务学习效果有保障。由资深IT教育专家创立，获得雄厚资本支持，致力于成为卓越的青少年科技教育机构。</t>
  </si>
  <si>
    <t>本广告介绍了一种高效学习法，通过电视台专题访问报导展示了该方法如何帮助一个厌学叛逆的孩子成功考上清华。该方法被xx班主任王晓梅设为重点研究，并获得了专家名人一致好评。四类学生使用该方法后提分效果惊人，包括缺乏学习兴趣、想迅速提高成绩、成绩不稳定和底子薄的孩子。广告还强调了特级教师和专家教研团队的精准指导，以及为孩子定制专属学习提升方案。</t>
  </si>
  <si>
    <t>xx提供丰富的在线直播内容，包括模特、网红、空姐少妇等在线直播做爱，以及学生少妇、高颜值小姐姐等在线直播内容。此外，还有各种道具和调教服务，满足用户的各种需求。同时，还有春药专卖、伟哥、高潮液等特色产品，为用户提供更多的选择。</t>
  </si>
  <si>
    <t>电视台专题报道了一套高效学习方法，该方法由“中国教育之父”xx的教学方法演变而来，适合小学、初中、高中学生使用。该方法被证明可以显著提高四类学生（缺乏学习兴趣、想迅速提高成绩、成绩不稳定、底子薄）的成绩，每天坚持15分钟，7天即可见证奇迹。该方法已经畅销10年，累计销售百万，获得无数家长一致好评。广告中通过叛逆孩子李鑫成功考上清华的案例，展示了该方法的有效性。</t>
  </si>
  <si>
    <t>xx提供网上证书查询服务，涵盖各类证书，包括学历、技能、计算机、金融、会计、法务、税务、建筑、体育等证书。可用于个人求职、企业招聘、职称评定、出国留学、户籍转入、人事任免等场景。</t>
  </si>
  <si>
    <t>xx是一家专注于各种特色小吃的培训机构，致力于传承中华美食，为创业者提供全方位的技术支持和创业指导。培训内容包括早餐粉面、包子面点系列、夜市烧烤小吃、西点烘焙、厨师炒菜、奶茶饮品、炸鸡汉堡等各种特色小吃技术。目标用户主要是希望学习特色小吃制作技术、开店创业的人群。</t>
  </si>
  <si>
    <t>xx是一家专注于各种特色小吃的培训机构，提供全方位的技术支持和创业指导。培训内容包括早餐粉面、包子面点、夜市烧烤、西点烘焙、厨师炒菜、奶茶饮品、炸鸡汉堡等。目标用户主要是希望学习特色小吃制作技术、开店创业的人群。服务优势在于提供烹饪名师手把手授课、全面的开店扶持，承诺免费吃住、免费技术升级。</t>
  </si>
  <si>
    <t>xx，专注特种作业证培训报考业务，提供电工证、焊工证、高处作业证等特种作业操作证培训报考服务。证书全国通用、全网可查、价格透明，报考流程快。</t>
  </si>
  <si>
    <t>xx提供网上证书查询服务，涵盖各类证书，包括学历、技能、计算机、金融、会计、法务、税务、建筑、体育等证书，以及个人求职、企业招聘、职称评定、出国留学、户籍转入、人事任免等场景。</t>
  </si>
  <si>
    <t>xx提供加拿大院校排名全面解析服务，包括QS世界大学排名、加拿大大学排名、麦考林大学排名、U.S.News世界大学排名等。服务涵盖免费咨询、定制留学方案、评估录取几率等。同时，xx还推荐加拿大热门专业，并提供商科类、理工科类、文科类等专业的录取要求和排名信息，帮助学生理性选校，提高申请成功率。</t>
  </si>
  <si>
    <t>xx是专业的自闭症康复机构，提供美国STAR自闭症康复课程，结合临床有效的方法和持证上岗的标准，分析孩子自闭症的表现成因，找出根源问题，并针对性解决。通过提高认知理解、自理、社会适应和游戏技巧，提升建立规则能力及沟通表达能力，改善触觉、前庭觉、本体觉问题，加强视听辨认、视听专注、听理解能力，提升感觉综合能力，提高互动沟通技巧，促进语言表达运用。提供免费测一测孩子是否有自闭倾向的服务，24小时会与您电话沟通筛查结果。</t>
  </si>
  <si>
    <t>xx提供针对孩子发音不清问题的专业训练课程，包括口部肌肉训练、发音训练、启智认知及逻辑表达训练、社交行为训练和多感官训练等。通过专业评估和个性化训练计划，帮助孩子快速矫正发音问题，提高语言能力和社交适应能力。</t>
  </si>
  <si>
    <t>xx提供全国消防设施操作员报考服务，包括报考咨询、条件查询、考试信息、考题资料等。解答常见问题，如消防设施操作员用途、报考条件、零基础学习、非相关专业报考、待遇、费用等。提供免费课程试听名额，介绍2025年消防设施操作员执业规划、学习方法、考前指导课试听、政策分析、考试及行情等信息。</t>
  </si>
  <si>
    <t>xx提供证券从业资格考试相关信息，包括报考条件、考试内容、历年真题等。同时，提供个性化定制课程、海量习题真题、专业教研团队等学习支持服务。证书国家认可，含金量高，适用于金融和非金融专业。随时随地学习，针对不同考生提供定制化备考方案。</t>
  </si>
  <si>
    <t>xx提供证券从业资格考试报名与考试信息、报考条件查询、海量习题真题、个性化定制课程等服务。证书国家认可含金量高，零基础可学，在家、在学校、办公室甚至公交地铁都能学。专业教研团队定时更新出题，紧跟条件动态，解析出题方向，还有分析题库和历年真题解析助考。针对不同基础、不同阶段、不同需求的考生提供定制化的备考方案。</t>
  </si>
  <si>
    <t>xx提供法律职业资格考试报考中心服务，包括报考变动、备考规划、报考条件自助查询等。针对不同考生提供个性化服务，如条件复杂的考生可选择在线人工查询报名注意事项，条件符合的考生可免费领取2025备考规划。考试科目及题型分析、考试大纲及难度分析等信息也提供给考生参考。</t>
  </si>
  <si>
    <t>xx提供国企央企报考服务，25届秋招开启，全国有岗，限时免费领取面试一对一试听课。面向2024年应届毕业生本科以上优先，无语言要求、无专业限制，扩招10W+，全年都在招。国企是就业好选择，上岸难度低，备考周期短，学历歧视少，工作稳定有编制。提供优秀上岸简历、笔试面试题、国企备考手册、央企名录汇总、行测学习笔记、网申模板、国网笔试题、烟草笔试题、三桶油笔试题、运营商笔试题等学习资料。</t>
  </si>
  <si>
    <t>2025年法考报考培训中心提供法律职业资格考试报考咨询和培训服务。证书前景广阔，法律行业必备，可以提高每年收入和市场需求。社会地位高，可以升职加薪。每年参加考试的人数很少，使得法律资格非常有价值。司法考试被称为“世界第一考试”，岗位需求多，持证人数越来越多，证书价值不断提高。xx提供免费课程试听。</t>
  </si>
  <si>
    <t>艾瑞德国双元制留学金牌客服，xx旗下教育机构，2005年创建于德国亚琛，提供优质的教育内容、教育培训资源及各类教育相关服务。专注德国留学20年，提供德国高中、本硕、双元制、工签、德语培训服务。有德国方向问题可以直接留言沟通。</t>
  </si>
  <si>
    <t>董氏针灸是中医针灸技术中的独特分支，通过掌诊辩证和董氏七十二绝针、三十二解针等复杂针灸技术，调理心肝脾肺肾相关问题，特别针对肾脏问题。xx提供董氏针灸课程，报名后可安排学习。</t>
  </si>
  <si>
    <t>xx提供多语种语言培训，包括雅思、新托福、新SAT等海外考试语言培训，以及美国国际升学考试培训及留美解决方案。学校拥有七大品牌，在全国34个城市设有分校区，提供线上教育。朗阁教育是专门做出国语言培训和留学的公司，主营业务有雅思、托福、GRE、多邻国、ACT、SAT、A-LEVEL等出国语言培训。目标用户群体是有出国留学需求的学生，有雅思托福学习需求，有国际高中语言培训需求，预算1w以上，计划六个月内学习，可以来线下学习的学生。</t>
  </si>
  <si>
    <t>xx提供会计职称考试相关信息，包括报名、考试、成绩查询等。</t>
  </si>
  <si>
    <t>xx提供专业的心理咨询培训课程，包括随时看课程、免费回放、精选题库、便捷支付等特色服务。课程涵盖重点、难点，精简教材内容，快速复习难点。适合非心理专业和心理专业的人群报名。咨询热度高，提供七步定制班、实务案例分析、精准预测等特色服务。考前一周提供60分万岁班+加10分密修班+封闭训练重点辅导（送封测卷）。报考条件查询、考心理咨询师证书的福利、高额时薪等卖点。</t>
  </si>
  <si>
    <t>xx提供全面的心理咨询培训课程，包括随时看课程、免费回放、精选题库、便捷支付和分期付款等特色服务。课程涵盖重点、难点，精简教材内容，快速复习难点。适合非心理专业和零基础学习者。提供七步定制班、实务案例分析、精准预测和封闭训练等特色服务。考前一周提供60分万岁班和加10分密修班，报考条件查询和时薪福利。</t>
  </si>
  <si>
    <t>xx提供全面的心理咨询培训课程，包括重点、难点的精简教材内容，便捷的支付方式和分期付款选项。课程适用于非心理专业和心理学专业的人群，提供免费回放和随时随地学习的功能。报考条件查询、考心理咨询师证书的福利和自我成长等方面的信息也一并提供。</t>
  </si>
  <si>
    <t>xx提供全面的心理咨询培训课程，包括随时看课程、免费回放、精选题库、便捷支付等特色服务。课程涵盖重点、难点，精简教材内容，快速复习难点。适合非心理专业和零基础学习者。提供七步定制班、实务案例分析、精准预测等辅导服务。考前一周提供60分万岁班+加10分密修班+封闭训练重点辅导，报考条件查询，时薪150/h起。</t>
  </si>
  <si>
    <t>xx提供医护康养、汽车工程、智能制造、信息网络四大专业群教育，拥有国内升学和技能就业双通道。学校注重提前计划，为孩子新的起点。为高中成绩差、学不进去、厌学的孩子提供职教高考班，助力孩子大学梦。校园环境优美，交通条件便利，设施设备先进，师资配置优越，提供五星服务。</t>
  </si>
  <si>
    <t>xx2025年火热招生中，提供医护康养、汽车工程、智能制造、信息网络四大专业群教育。建国内升学和技能就业双通道，提前计划，助力孩子逆风翻盘。初中毕业可报读，成绩不等于成就，选择努力，青岛西大教给孩子一个新的起点。2024夏季职教高考班火热招生中，西大教育办学理念超前，校园环境优美，交通条件便利，设施设备先进，师资配置优越，中青相结合高素质教师队伍。</t>
  </si>
  <si>
    <t>xx是一所十五年一贯制的双语学校，提供全学段教育招生。学校以国际化、创新化为理念，整合优质教育资源，吸纳创新教育理念，帮助孩子通晓世界、建立跨文化的适应力及协作力，成为明辨笃行的全球英才。</t>
  </si>
  <si>
    <t>xx是一家专业的自闭症康复机构，提供大龄自闭症全托服务，孤独症儿童动态评估，专业康复训练，个性化康复方案，全程跟踪服务，专业托养，个性化教学，生活技能培训等。拥有专业的康复团队，包括BCaBA教学督导，BCBA教学督导，ST言语治疗科等，师资雄厚，安全可靠。机构成立于2019年，是一所集医疗、特殊教育、康复、融合教育四位一体的二级心理康复医院。</t>
  </si>
  <si>
    <t>xx提供社会工作者证报名咨询、报考流程、报考科目等信息。2025年社会工作者考试预计在下个月18-20日进行，初级、中级、高级社工和专业社工生均可报名。考试科目包括理论和实践两部分，考试内容略有不同。热榜问题包括非社工专业报考条件、社工专业报考条件、考试时间等。青岛学而易得文化传播有限公司贵州分公司提供线上免费学习指导和报考条件在线审核等服务。</t>
  </si>
  <si>
    <t>xx提供心理咨询师报考咨询服务，包括考试科目、报名条件、考试费用等信息。同时，该中心还提供社交心理学、情感心理学、儿童心理学、职场心理学等心理学相关课程。心理咨询师行业缺口大，高薪就业前景广阔。</t>
  </si>
  <si>
    <t>xx-国家公务员考试平台提供2025国家公务员报考咨询与辅导服务，包括报名时间、政策、要求、职位表查询，考试科目、分数线、时间安排等详细信息。该平台社会认可度高，工作稳定，福利待遇好。同时提供公务员考试资料下载专区，包括行测常识大全4000题及答案、申论写作技巧50例等备考资料。</t>
  </si>
  <si>
    <t>吴氏舌诊调理课，0基础轻松学，老师亲授调理方案，诊调一体精准化，实操讲解简单易学，解决气血阴阳、脊柱侧弯、腰痛颈椎问题、头晕眼花、睡眠不佳多梦易醒等舌象问题。xx版权所有。</t>
  </si>
  <si>
    <t>中医经方大课堂，xx，千方万方，源于两法，左升法，右降法，《黄帝内经》肝升于左，肺藏于右，左升则生机焕发，右降则收摄排浊。黄元御左升右降，中气斡旋，一气周流。金超杰中医世家，五诊合参，中医经方大课堂，xx，千方万方，源于两法，左升法，右降法，《黄帝内经》肝升于左，肺藏于右，左升则生机焕发，右降则收摄排浊。黄元御左升右降，中气斡旋，一气周流。金超杰中医世家，五诊合参，通过课程你能学到从中医小白到中医从业者，从登堂入室到炉火纯青的一气周流，左升右降，南方上，火小肠心，升小肠：小茴香，降心：薤白，土脾胃，升脾：干姜，木肝胆，降胃：半夏，肺大肠，升肝：桂枝，降肺：陈皮升大肠：肉豆蔻，降胆：白芍。东方左，西方右，降膀胱：泽泻，升肾：附子，北方下，经方穴位，古法秘技千年传承，升降法，点按法，世传方剂，老中医干货实践经验，易掌握，0基础轻松学，调理身体问题用它就够了。金氏经方直播讲解，根据人体升降循环，多经方学习养生调理，全程辅导，十一经方。</t>
  </si>
  <si>
    <t>董氏奇针是中医针灸技术的一种，包括掌诊辩证和董氏针灸。董氏奇穴有七十二绝针和三十二解针，可以调理心肝脾肺肾相关问题。全息理论是董氏奇针的特色之一。xx版权所有。</t>
  </si>
  <si>
    <t>xx无人机培训提供工业级无人机产品研发、行业应用解决方案、应用服务、教育培训、校企合作等服务。业务涉及智慧城市、铁路、新能源、农业等领域，服务了1000多家企事业单位，累计培育了3万+无人机精英人才。只要来xx学习无人机，毕业后均可推荐高薪工作，培养高素质技术无人机人才。是国家民航CAAC官方授权的培训和考证点，全年龄0基础可学，最快10天拿证。立即咨询可领取3000元优惠福利。</t>
  </si>
  <si>
    <t>普拉提教练培训、普拉提教培课程、普拉提大器械、垫上普拉提维密塑形、xx提供全面的普拉提教练培训服务，包括垫上普拉提、维密塑形等课程，帮助学员成为专业的普拉提教练。</t>
  </si>
  <si>
    <t>xx提供多种瑜伽教练培训课程，包括哈他瑜伽、空中瑜伽、舞韵瑜伽、瑜伽轮、普拉提、阴瑜伽和流瑜伽等。</t>
  </si>
  <si>
    <t>xx提供IT培训服务，涵盖软件培训、电商培训等多个热门领域。学员可以挑战高薪就业，享受五险一金和双休福利。公司提供免费试听课程，小班教学，双师指导，总监级讲师亲授，课程与企业实时更新技术同步，注重实战演练，培养中高级软件工程师。学员已经遍布全国各地IT行业。</t>
  </si>
  <si>
    <t>xx提供全国技工证咨询，包括电工证、焊工证、登高证、制冷证、高空作业证、叉车证、塔吊证、架子工证等各类工种。考证费用低，流程简单，快速拿证，国家认可，全网可查，含金量高。xx致力于安全生产作业，守护生命安全，拒绝安全事故，持证上岗，是从事电工作业的基本的准入门槛。升职加薪有竞争力，就业机会也更多。</t>
  </si>
  <si>
    <t>xx提供电工焊工等操作证快速报考服务，价格优惠，流程简单。证书全国通用，正规可靠，可积累工龄和升职加薪。无证上岗属于违法行为，应引起重视。</t>
  </si>
  <si>
    <t>xx提供茶艺师、物流服务师、电子商务师、养老护理员、仓储管理员、食品检验员、汽车维修工、化学检验员等全国通用证书的报名指南。简单四步即可获得证书，包括报名、考试、领证和一站式服务。证书全国通用联网可查，名师指导，可立即报名。满足条件者可轻松拿下证书。</t>
  </si>
  <si>
    <t>xx提供电工、焊工、高空作业等证书的快速报考服务。正规渠道，团报优惠，证件可查，下证时间更短，考试费用更低。免费电话或微信咨询，获取一对一专业指导。适用于需要特种作业操作证的人群。</t>
  </si>
  <si>
    <t>xx是一所具有正规办学资质的专业吉他培训学校，提供古典吉他、民谣吉他、指弹吉他等多种吉他培训课程。学校注重学生综合音乐素质教育，为学生提供多种平台的展示和锻炼机会。学校代理销售多种中外名牌吉他，以优秀的产品品质和超高的性价比赢得众多音乐爱好者的信赖。</t>
  </si>
  <si>
    <t>xx提供专业无人机驾驶技能培训和无人机证书报名服务，包括CAAC、ALPA、AOPA执照的报名培训，以及民航授权培训点。从报名到拿证仅需15-20天，价格透明，快速下证，全网可查。欢迎咨询报名。</t>
  </si>
  <si>
    <t>xx，提供心理疏导、军事化训练、体验式成长基地等多元化解决方案，从根源改变孩子认知，杜绝治标不治本。学校还提供田园疗愈、心理老师全程介入等服务，全面提升孩子的内在动力、团队协作能力、思考能力等。限时免费咨询专家，提交资料跟教育专家沟通。</t>
  </si>
  <si>
    <t>全国技工证咨询，包括电工证、焊工证、木工证、叉车证、登高证、塔吊证、起重机证、挖掘机证、装载机证等。正规流程，轻松报考，快速办理，正规可靠。推荐就业，发展潜力大。xx提供一对一专业指导，从报名到考试全程负责。</t>
  </si>
  <si>
    <t>xx专注化妆培训21年，拥有2万多学员，提供新娘化妆、影楼化妆、时尚化妆、影视化妆、人物形象设计专科班、两年制专科班课程、周末彩妆师全科班、日式美甲全科班、韩式半永久课程等多种化妆课程，采用小班授课、实操教学的方式，适合0基础和想要开店创业的人群。学校学费全国统一无任何隐形消费，实战派讲师授课，万小时经验传承。</t>
  </si>
  <si>
    <t>xx提供金融风险管理师证书的报考服务，该证书是金融行业的通用证书，可查验，由正规机构颁发，专业高效，全程协助学习考证。金融风险管理师的主要职责是识别、分析并管理企业或组织面临的各种风险。该证书的考试具体细节请遵照全国统一安排。</t>
  </si>
  <si>
    <t>xx是一家专注于2-12岁儿童发展性障碍的公益机构，提供早期干预与康复训练。拥有专业教师团队和宽敞明亮的教学环境，重视儿童入课评估与个案制定，为家长提供家居指导，助力儿童全面发展。</t>
  </si>
  <si>
    <t>xx招生，提供成人大专本科学历教育，面向18岁以上低学历人群，各个层次不同行业的学历提升需求。机构创办之初的理想信念是提供更好的优质教育服务，并不断奋斗。</t>
  </si>
  <si>
    <t>xx，专注于青少年综合素质教育，为问题少年的完美蜕变提供全方位的支持。通过专业的心理辅导、严格的军事化管理、艺术力的培养等手段，帮助问题少年克服厌学、叛逆、早恋等不良习惯，重返校园，促进全面发展。学校还提供家庭教育课程，手把手教会家长如何开展科学有效的家庭教育。</t>
  </si>
  <si>
    <t>xx提供高三全日制冲刺课程，拥有31年高考大品牌背景，严选新高考师资，特色小班教学，全封闭式管理，提供全科一对一高考冲刺班和高考全日制精品班。免费试听，师资雄厚，行业优秀教育品牌，每年超5000名全日制学员选择。提供五大备考体系和六大备考法，有效提升成绩。封闭式全能培养基地，五星级食宿标准。</t>
  </si>
  <si>
    <t>xx是中国专业棋类连锁品牌，拥有11年专业棋类教学经验和优秀教师团队，提供一对一辅导。其围棋课程覆盖棋力水平广，科学的教学体系，丰富的教学形式，全方位教学服务，提供贴心的辅导服务功能强大的对弈平台。作为全国棋牌教育推广工程指定培训基地，致力于少年儿童在围棋等智力运动的启蒙教育与推广普及。</t>
  </si>
  <si>
    <t>xx提供军考培训，包括优秀教师、考试大纲、量身定制、1V1辅导等服务。其IPAD学习机具有快速、准确、稳定的特点，九位一体立体掌控军考学习体系，提供必备优质教材和科技素养教程。一对一辅导解决实际问题，多重复习障碍。限时领取报名优惠。</t>
  </si>
  <si>
    <t>xx提供多种美容美发技能培训，包括美发综合班、美发深造班、美容精英班、化妆造型班等，培训周期从2个月到3年不等。学院拥有数万家合作单位，提供毕业即推荐就业服务，同时设有校企定向班、校企融通、校企合作等多种就业保障措施。此外，学院还举办各类技能比赛和公益活动，以赛促学，提升学生实践能力。2025年报名季火热进行中，欢迎咨询报名。</t>
  </si>
  <si>
    <t>xx专注职业教育，2025年报名季火热进行中。提供技能培训、实训实战、生活环境等全方位服务。全天候24小时免费电话咨询，获取课程资料，点击立即预约。好技术好未来，助力考公、考编、人才落户。</t>
  </si>
  <si>
    <t>xx提供2025年高考文化课培训，涵盖全日制和非全日制冲刺班。采用个性化小班办学，资深教师靶向教学，提供全托一对一、VIP班等精品班型。严格管理模式，封闭校区管理，分阶段多层次规划学习计划。提供四位一体管理，关注学生心理健康。衡中教学模式，禁止使用电子产品，24小时全程跟盯守护。提供7天免费试学名额，不满意可退学费。</t>
  </si>
  <si>
    <t>xx亲力打造姻缘灵签，透视一生感情状况，为你揭示正缘特征和感情危机，助你早日脱单。</t>
  </si>
  <si>
    <t>xx为上班族提供大专/本科学历报考咨询，涵盖中国传媒大学汉语言文学、上海财经大学金融管理、复旦大学人力资源管理等多个热门专业。学历含金量高，正规可查，就业涵盖面广，可考公务员或事业单位。提供定制学历考取方案，在线直播学习平台助力提高职场竞争力。</t>
  </si>
  <si>
    <t>xx为上班族提供大专/本科学历报考咨询，涵盖多个热门专业，如汉语言文学、人力资源管理等，学历正规可查，含金量高，可考公务员或事业单位，提升职场竞争力。提供定制学历考取方案，接受多种学历考取形式，包括成人大专、成人本科、专升本等，报名即将截止，可在线咨询六大报考信息。</t>
  </si>
  <si>
    <t>xx提供上班族考取大专/本科学历服务，涵盖低学历升大专、低学历升本科、专科升本科等多种升学途径。推荐主考院校，提供热门专业报考信息，学历含金量高，正规可查，可考公务员或事业单位。提供免费定制学历考取方案，在线直播学习平台助力提高职场竞争力。</t>
  </si>
  <si>
    <t>xx为上班族提供大专/本科学历考取服务，涵盖多个热门专业，如汉语言文学、人力资源管理等，含金量高，正规可查。支持低学历升大专/本科、专科升本科等多种升学路径，提供定制学历考取方案，在线直播学习平台助力提高职场竞争力。</t>
  </si>
  <si>
    <t>xx，专业解决上班族学历需求，涵盖大专、本科学历提升，不考高数英语专业，学历含金量高，正规可查。提供中国传媒大学汉语言文学、上海财经大学财务管理、复旦大学人力资源管理等热门院校专业报考咨询。支持低学历升大专、本科，专科升本科等多种学历提升方式，定制学历考取方案，助力职场竞争力提升。</t>
  </si>
  <si>
    <t>xx，专业解决学历需求，含金量高，正规可查。提供成人本科和成人大专的报考咨询，不考高数英语。推荐主考院校和专业，多个热门专业一览，就业涵盖面广泛，可考公务员或事业单位，在企业从事行政及人事工作。</t>
  </si>
  <si>
    <t>xx，专业解决学历需求，含金量高，正规可查。提供成人本科和成人大专的报考咨询，不考高数英语。推荐主考院校和专业报考信息，涵盖多个热门专业，就业广泛。</t>
  </si>
  <si>
    <t>xx提供专业的心理咨询培训课程，包括专科及以下学历者的三大平台随时看课程，免费回放课程，随时随地学习，精选题库任你刷，便捷支付，分期付款。课程全面涉及重点、难点，精简教材内容，快速复习难点。七步定制班，实务案例分析，精准预测，核心机密。考前一周提供60分万岁班+加10分密修班+封闭训练重点辅导（送封测卷）。报考条件查询，心理咨询师首次报名必读，心理证书用途，考心理咨询师证书的福利，高额时薪，考心理咨询师证书，时薪150/h起，自我成长，工作稳定。</t>
  </si>
  <si>
    <t>xx提供专业的心理咨询培训课程，包括专科及以下学历人群的适用。课程特色包括三大平台随时看课程、免费回放课程、精选题库任你刷、便捷支付、分期付款等。课程涵盖重点、难点，精简教材内容，快速复习难点。提供七步定制班、实务案例分析、精准预测等学习体验。报考条件查询、心理证书用途、考心理咨询师证书的福利等全方位信息。</t>
  </si>
  <si>
    <t>xx提供专业的心理咨询培训课程，包括重点、难点的精简教材内容，便捷的支付方式和分期付款选项。课程适用于非心理专业和专科及以下人群，提供学习资料和咨询服务。报考条件查询、心理咨询师证书用途和福利等信息也一并提供。</t>
  </si>
  <si>
    <t>xx提供专业的心理咨询培训课程，包括专科及以下学历的学员也可学习。课程涵盖重点、难点，便捷支付，分期付款。学习内容包括心理学基本知识、心理咨询师报名费用、心理咨询师工作、心理学内容等。提供七步定制班、实务案例分析、精准预测等学习支持。报考条件查询，首次报名必读，时薪150/h起。</t>
  </si>
  <si>
    <t>xx，提供普高升学班、热门专业班、国防教育、3+4本科班、国际留学班等课程。招收应往届初三学生，重点升学，公立免学费，学历+技能，申领助学金。</t>
  </si>
  <si>
    <t>xx提供自考本科、开放大学、成人高考、网络教育等成人学历提升服务。社会承认，短学制课程，在职可读，报读费用低，含金量高。推荐48所重点主考院校，96类热门专业。2024学历提升考试资料下载，各地招生院校，国民教育，学历类型一览。成绩合格者可获得正规专本科学历，电子注册，编码，学信网可查。</t>
  </si>
  <si>
    <t>（xx）是专门做成人学历提升的机构，主营业务有自考、成考、开放大学，目标用户群体为在职想提升学历人群、待业宝妈重返职场、想通过成人学历证书升职加薪、低学历人群。我们的服务优势是院校直属函授站、正规学历证书国家承认，社会认可、学信网可查。</t>
  </si>
  <si>
    <t>xx，专注解决10-18岁青少年叛逆、厌学、抑郁、网瘾等问题。提供免费预约专家咨询，沟通孩子问题，根据信息正在测评中。面向全国常年招生，低头一族、孩子早恋网恋、孩子打架斗殴、孩子离家出走、孩子厌学逃学、孩子亲情冷漠、孩子性格叛逆、孩子小偷小摸等不良行为习惯青少年。</t>
  </si>
  <si>
    <t>xx，专注解决10-18岁青少年叛逆、厌学、抑郁、网瘾等问题。提供免费预约专家咨询，沟通孩子问题，专业针对10-18岁存在叛逆、厌学、早恋、离家出走、亲情冷漠等不良行为习惯青少年。面向全国常年招生，为孩子的健康成长保驾护航。</t>
  </si>
  <si>
    <t>xx提供日本留学认证办理、日语学习、考研二外等一站式服务。拥有十余年专业日语口碑品牌，提供多种班型和学管监督，全程跟进申请进度。课程体系包括EJU留考和留考课程，采用线上线下结合授课。学习服务包括15年专业外语品牌、精英教师团队、全天候教学督导、口碑认证、严格管理制度等。新学员首次课免费试听，保证教学质量。</t>
  </si>
  <si>
    <t>xx是一家专门从事公务员考试培训的教育机构，目标用户是想参加公务员考试的网民。该公司提供资质认证和金牌商家服务，致力于帮助考生备考公务员考试。</t>
  </si>
  <si>
    <t>xx提供考研咨询、半年集训营、全年集训营、公共课辅导、专业课辅导、1对1培训等服务，助力考生圆梦名校。咨询考研备考方案，查漏补缺，调整方向，浓缩精华，知识点睛。是西南地区优秀的教育培训学校。</t>
  </si>
  <si>
    <t>本广告推广产教融合职业教育，提供低分读本科机会，涵盖热门职业教育专业如互联网、工业智能机器人等，由xx提供办学支持。广告强调文化课成绩要求低，提供录取概率评估、在线辅助等升学服务，以及校企合作注重学生实训，定期安排实习实训，师资力量雄厚，提供多种专业选择，帮助提升综合竞争力。</t>
  </si>
  <si>
    <t>xx提供艺考集训服务，包括播音、表导演、摄影、美术、书法、舞蹈等艺考集训班。拥有经验丰富的全硕士教学团队，提供小班授课和免费试听。收费透明无增项，24小时安保保证学生安全。与70+合作院校有合作关系，升学更稳。欢迎预约试听。</t>
  </si>
  <si>
    <t>xx提供社工资格证考试相关咨询服务，包括近期热点问题的解答。考试报名在中国人事考试网进行，各省份均有报名通道。社工证考试分为初级、中级和高级，报考条件因省份而异。</t>
  </si>
  <si>
    <t>xx提供成人本科报名咨询，包括985/211名校本科、行政管理、就业范围广、人才缺口大、薪酬待遇好、专业涉及范围广、就业率高等专业信息。同时，强调选专业时需考虑容易考、有兴趣、利于前途。此外，xx还提供国家承认、正规学历、学信网可查的成人本科报考信息，无需辞职，一考双证。</t>
  </si>
  <si>
    <t>xx提供成人本科报名咨询，包括985/211名校本科、行政管理、人力资源、物流管理、工商管理、经济类、会计专业、金融专业、电子商务、市场营销、教育类、学前教育、教育科学、教育管理、心理学、语言类、英语专业、法律专业、汉语言文学、小语种专业等专业信息。同时，该中心还提供全国成人学历报考咨询，国家承认，正规学历，学信网可查，无需辞职，一考双证。报考大专学历和本科学历，年成人学历报考须知等信息。</t>
  </si>
  <si>
    <t>xx推出易经8天大师直播课，每晚19:00直播，从基础入门到案例解析、实战讲解，助你从零开始学易学。课程涵盖四柱八字、梅花易数、居家堪舆、实战奇门、十神六亲等内容，教你辨人识人、事业通达、婚姻情感、家居勘察等，让你成为人生睁眼玩家。课程由易熵学院创始人亲自授课，拥有30年易学经验，专业实力强大。</t>
  </si>
  <si>
    <t>xx推出8天大师直播课，每晚19:00开播，课程涵盖基础入门、案例解析、实战讲解，内容包含四柱八字、梅花易数、居家堪舆、实战奇门、十神六亲等，帮助学员从零开始学易学，找准人生方向，辨人识人，事业通达，解决婚姻情感问题，家居勘察等。课程由易熵学院创始人亲自授课，拥有30年易学经验，服务于上百家知名企业。</t>
  </si>
  <si>
    <t>xx推出8天大师直播课，课程涵盖易经、四柱八字、梅花易数、居家堪舆、实战奇门、十神六亲等内容，从基础入门到实战讲解，帮助学员从零开始学易学，找准人生方向，辨人识人，事业通达，解决婚姻情感、家居勘察等问题。课程由易熵学院创始人亲自授课，拥有30年易学经验，服务于上百家知名企业。</t>
  </si>
  <si>
    <t>xx推出易经大师8天直播课，每晚19:00开播，课程涵盖基础入门、案例解析和实战讲解，帮助学员从零开始学易学，掌握辨人识人、事业通达、婚姻情感、家居勘察等技能。课程由易熵学院创始人亲自授课，拥有30年易学经验，专业实力强大，常年服务于上百家知名企业。</t>
  </si>
  <si>
    <t>易经大讲堂提供8天大师直播课，课程涵盖四柱八字、梅花易数、居家堪舆、实战奇门、十神六亲等内容，帮助学员从零开始学易学，掌握识人术、判断身强身弱、起卦断吉凶、提升财富、识人性窥天机等方法。课程由xx创始人亲自授课，拥有30年易学经验，服务于上百家知名企业。每晚19:00直播，基础入门到实战讲解，助你成为人生睁眼玩家。</t>
  </si>
  <si>
    <t>xx推出易经大师直播课，8天课程助你从零开始学易学，每晚19:00直播，内容涵盖基础入门、案例解析、实战讲解，教你辨人识人、事业通达、婚姻情感、家居勘察等。课程由易熵学院创始人亲自授课，拥有30年易学经验，专业实力强大，常年服务于上百家知名企业。通过易学，你可以找准人生方向，做人生睁眼玩家，解决事业、感情、健康等困惑。</t>
  </si>
  <si>
    <t>xx推出易经大师直播课，为期8天，每晚19:00直播。课程涵盖四柱八字、梅花易数、居家堪舆、实战奇门、十神六亲等内容，从基础入门到案例解析、实战讲解，助你从零开始学易学。课程由易熵学院创始人亲自授课，拥有30年易学经验，专业实力强大，可帮你识命中贵人、提升圈层，解决感情、婚姻困惑，平衡布局、调养身心。</t>
  </si>
  <si>
    <t>xx推出易经8天大师直播课，每晚19:00直播，课程涵盖基础入门、案例解析、实战讲解，教你从零开始学易学，辨人识人，事业通达，婚姻情感，家居勘察等。课程由易熵学院创始人亲自授课，拥有30年易学经验，专业实力强大，常年服务于上百家知名企业。通过易学，你可以找准方向，做人生睁眼玩家，提升运势，解决困惑，平衡布局，调养身心。</t>
  </si>
  <si>
    <t>xx推出8天大师直播课，课程涵盖四柱八字、梅花易数、居家堪舆、实战奇门、十神六亲等内容，从基础入门到实战讲解，助你从零开始学易学。每晚19:00直播，课程特色包括识人术、判断身强身弱、起卦断吉凶、提升财富、识人性窥天机等。由易熵学院创始人亲自授课，拥有30年易学经验，服务于上百家知名企业。</t>
  </si>
  <si>
    <t>易经大讲堂提供8天大师直播课，课程涵盖四柱八字、梅花易数、居家堪舆、实战奇门、十神六亲等内容，从基础入门到实战讲解，帮助学员从零开始学易学，掌握识人术、判断身强身弱、起卦断吉凶、提升财富、平衡布局等技能，解决事业、婚姻、健康等人生困惑，成为人生睁眼玩家。课程由xx创始人亲自授课，拥有30年易学经验，服务于上百家知名企业。</t>
  </si>
  <si>
    <t>易经大讲堂提供8天大师直播课，课程涵盖四柱八字、梅花易数、居家堪舆、实战奇门、十神六亲等内容，帮助学员从零开始学易学，找准人生方向，辨人识人，事业通达，解决婚姻情感困惑，家居勘察等问题。每晚19:00直播，基础入门，案例解析，实战讲解。课程由xx创始人亲自授课，拥有30年易学经验，服务于上百家知名企业。</t>
  </si>
  <si>
    <t>xx推出易经8天大师直播课，每晚19:00直播，课程涵盖基础入门、案例解析、实战讲解，内容包含四柱八字、梅花易数、居家堪舆、实战奇门、十神六亲等，帮助学员从零开始学易学，找准人生方向，辨人识人，事业通达，解决婚姻情感问题，平衡家居布局，调养身心。讲师为易熵学院创始人，拥有30年易学经验，服务于上百家知名企业。</t>
  </si>
  <si>
    <t>易经大讲堂提供8天大师直播课，课程涵盖四柱八字、梅花易数、居家堪舆、实战奇门、十神六亲等内容，帮助学员从零开始学易学，找准人生方向，辨人识人，事业通达，解决婚姻情感问题，家居勘察等。每晚19:00直播，包含基础入门、案例解析、实战讲解。讲师为xx创始人，拥有30年易学经验，服务于上百家知名企业。</t>
  </si>
  <si>
    <t>xx推出易经大师直播课，8天课程助你从零开始学易学，每晚19:00直播，内容涵盖基础入门、案例解析、实战讲解，教你辨人识人、事业通达、婚姻情感、家居勘察等。课程由易熵学院创始人亲自授课，拥有30年易学经验，专业实力强大，常年服务于上百家知名企业。</t>
  </si>
  <si>
    <t>易经大讲堂提供8天大师直播课，课程涵盖四柱八字、梅花易数、居家堪舆、实战奇门、十神六亲等内容，帮助学员从零开始学易学，找准人生方向，辨人识人，事业通达，解决婚姻情感困惑，家居勘察等。每晚19:00直播，基础入门到实战讲解，由拥有30年易学经验的xx创始人亲自授课，专业实力强大。</t>
  </si>
  <si>
    <t>xx提供法律职业考试自助查询系统，依据《全国统一法律职业资格考试实施办法》法考报考条件，根据学历、专业、毕业年限等信息进行系统审核，查询结果将以短信或语音方式发送至考生手机。本站还提供报考指导和协助报名服务。</t>
  </si>
  <si>
    <t>xx提供法律职业考试自助查询系统，依据《全国统一法律职业资格考试实施办法》法考报考条件，根据考生自身信息查询报考条件是否符合。系统审核，获取结果，提供报考指导和协助报名服务。查询结果将以短信或语音方式发送至考生手机。</t>
  </si>
  <si>
    <t>官方正版xx数字期货系统教程，原价￥888888元，现提供大容量U盘版和高速移动硬盘版，支持电脑、平板、电视、智能手机等设备观看。教程内容完整，视频高清字幕齐全，专业老师辅导答疑。购买即享专属更新服务，顺丰包邮，货到付款，不满意直接退款。教程配有内部资料、纸质书籍、电子书，由交易名师xx亲自讲解，其独特价差投资方法已在期货市场盈利过亿元。</t>
  </si>
  <si>
    <t>xx招生，14-18岁初中毕业生可报名。设有普高班、职教升学班，多渠道升学。学校师资雄厚，统招升学，封闭管理。助你飞翔，xx招生网。</t>
  </si>
  <si>
    <t>xx提供全面的公务员考试资料和咨询服务，包括报考流程、时间、资料下载、真题解析、答题技巧等。还提供报名咨询、政策解读、职位表查询等一站式服务，助力考生高效备考。服务优势在于资料全面、更新及时，具有较高参考价值。</t>
  </si>
  <si>
    <t>xx提供全面的法律职业考试信息查询服务，包括报名条件、报考时间、考试政策等。该平台依据《全国统一法律职业资格考试实施办法》进行信息查询，并依据考生学历、专业及入学时间等基本信息进行个性化查询。此外，该平台还提供报考指导和协助报名服务，确保考生顺利参加考试。</t>
  </si>
  <si>
    <t>xx提供2025年公务员考试备考资料，包括报考指南、历年试卷、模拟题等，帮助考生高效备考，两个月内成功上岸。同时解答考生常见问题，提供专业指导和服务。</t>
  </si>
  <si>
    <t>xx提供2025年社会工作者报考信息在线查询、报名条件查询、最新动态、考试时间查询等服务。解答报考条件、考试科目、考试时间、非专业报考、社会工作者前景等问题。提供全国各省市最新通知全面解读、社会工作者报名咨询服务指南。提醒考生注意部分省份报考名额有限，请尽快完成报名。</t>
  </si>
  <si>
    <t>xx提供中小学教师资格证考试相关信息，包括考试时间、报名时间、报考条件等。针对非师范生和师范生分别提供咨询入口和政策改革通知。解答关于报考条件、在线审核、学历要求等常见问题。</t>
  </si>
  <si>
    <t>军队文职报考服务，提供军队文职考试报名、备考资料获取、报考条件查询等服务。军队文职岗位种类丰富，薪资待遇优异，工作稳定，需求量大。报考条件包括学历要求，考试时间，体测要求等。xx提供服务。</t>
  </si>
  <si>
    <t>xx，提供成人学历报考服务，包括成人自考、成人高考、开放大学等多种提升方式。985/211名校录取，96个热门专业可选，考试简单，学费便宜，认可度高。学制周期短，网络助学加分，无需脱产到校，名校颁发证书，专业选择多，含金量高。适合在职人员和18周岁以上非在校生提升学历。</t>
  </si>
  <si>
    <t>xx提供注册安全工程师报考服务，包括考试报名、考试信息查询、实时互动答疑、海量习题真题、个性化定制课程等。证书含金量高，行业收入可观，国家认可。随时随地学习，直播课与名师互动，教务老师24小时在线答疑，班主任全程督学。</t>
  </si>
  <si>
    <t>xx提供2025年社会工作者证考试相关服务，包括报考流程、科目、时间安排等。针对非社工专业和非社工专业生有不同的报考要求，提供线上免费学习指导和报考条件在线审核等服务。部分省份报考名额有限，建议尽快完成报名。</t>
  </si>
  <si>
    <t>xx提供在职MBA/EMBA报考服务，包括专本科报考、面试入学等。他们提供重点院校、重点高校的选择，学历终身可查。在线一站式解决在职MBA/EMBA各种困惑，包括报考资料领取、院校信息一览等。现在开放免费咨询名额，提前了解在职MBA政策，以免错过报名。MBA/EMBA考研大礼包免费领取，提前面试规划，全科备考资料等福利。</t>
  </si>
  <si>
    <t>xx提供新能源汽车检测与维修技师班，适应行业发展趋势，培养具备新能源维修技能的人才。学校拥有精良设施、完善师资和理实一体化教学，与多家企业和校企合作，提供创业帮扶和课程贯穿学生入学到毕业。学校坚持理实一体化教学，采用三位一体单元模块过关教学，创新教学模式，采用跨职能的整体开放性项目教育，使学生在专业技术能力、学习能力、沟通能力、工作方法能力、个人能力与社会能力等获得综合提升。学校建立“创就业指导中心”，定期、不定期的举办大、小型招聘会，为每一位学子提供就业上岗机会，毕业后为学员定制个性化求职方案，推荐范围遍及全国各地。</t>
  </si>
  <si>
    <t>xx提供汽车维修培训，包括新能源汽车技术、燃油汽车技术、整车故障维修、汽车美容装潢等短期专业。学校拥有技术总监教学，小班实战实训，学完推荐工作，挑战创业开店当老板。众多短期专业，点击提交申请助学金。</t>
  </si>
  <si>
    <t>xx提供中法合作培养国际企业管理硕士项目（DHM/DBA），以及南昌大学与法国利摩日大学合作的医疗健康管理（DHM）项目。此外，公司还推广美国北卡教堂山分校访问学者项目，并举办相关招生宣讲会和公开课讲座。同时，xx也提供南昌大学工程管理硕士（MEM）和旅游管理专业硕士（MTA）的招生简章。</t>
  </si>
  <si>
    <t>xx提供成人学历提升、中本贯通、国内外硕博服务以及上海积分落户指导等服务。与上海30余所院校合作，拥有高水平专家团队和广阔前景。提供免试入学服务，无需到校，时间自由，快速拿学历证书。</t>
  </si>
  <si>
    <t>xx是中国制造加油，中国电器工程师的摇篮，提供PLC、机器人、物联网、视觉等培训，7天入门30天成plc编程能手，是中国智能制造人才培养基地。免费获取试听，提交获取免费试听课程，立即领取试听名额。</t>
  </si>
  <si>
    <t>xx提供电商运营大师班课程，专注于电商职业技能教育培训19年。课程涵盖淘宝、天猫、拼多多等平台的运营实战，包括店铺产品准备、店铺内功研修、店内营销、平台活动、付费推广等。同时，课程还包括淘宝PS图像处理、网店运营管理、生意参谋数据分析和挖掘等内容。课程在嘉定电子商务园区（国家级）实训基地进行，真材实料，帮助网店卖家提升电商运营能力。</t>
  </si>
  <si>
    <t>xx提供网络营销、新媒体营销及运营大师班培训，赋能企业新蜕变，引领营销变革。课程涵盖快速涨粉、定位变现、裂变式营销等实战技巧，助力学员掌握新媒体运营，开启璀璨职业“钱”程。广告中展示了新媒体运营的前景及薪资水平，强调市场需求大，就业前景广阔。</t>
  </si>
  <si>
    <t>xx提供服装制版精品班，适合零基础人士入门学习，4-5个月掌握核心技能。课程涵盖电脑制版、ET制版、CLO3D高科技制版技术等，实战课程把设计梦想变为现实。全方位解决二维制版解决不了的问题，掌握立裁八大手法，提升版型创意、创造能力。校企合作提供多种就业岗位，PPHA闭环学习系统确保学习效果。倾力打造专业的教学设施，实践才能学到真功夫。</t>
  </si>
  <si>
    <t>xx提供PS设计课程，涵盖基础理论+商业实战，培养全能型设计人才。课程由具有8年以上教学经验的实战型讲师团队授课，提供平面广告设计、UI界面设计、商业插画设计等多个学习方向。学员可获得Adobe Photoshop认证证书及毕业证书+能力证书，助力高薪职业梦。xx拥有18年教育培训行业资深经验，实战型讲师团队，三维一体教学方式等6大优势。</t>
  </si>
  <si>
    <t>xx是全国连锁瑜伽品牌，提供全日制、周末制、空中瑜伽、理疗瑜伽、孕产瑜伽、普拉提大器械、普拉提维秘瘦身教练培训等专业课程。学院拥有先进教学理念，致力于推广优质、专业的瑜伽培训机构。目标用户为瑜伽爱好者、转行者、全职妈妈、大学生等。</t>
  </si>
  <si>
    <t>xx提供公务员报考咨询和辅导服务，拥有17年教学经验，提供全阶段上岸方案、优仕计划、双师笔面全程班等课程。针对不同需求和备考时间短的情况，提供个性化课程安排和考点技巧全掌握的保障。xx在全球50多个城市开设近150家分校及学习中心，累积注册用户超450万人次，帮助60多万名学员解决了职业规划问题，实现了个人梦想。</t>
  </si>
  <si>
    <t>CFA特许金融分析师是全球投资业里含金量较高的资格认证，被业界称为“华尔街的入场券”。xx提供CFA证书备考培训，包括持证无忧网课、周末面授班、寒暑假集训、投行菁英计划、复习冲刺计划和私播课程等。拥有专业的CFA名师团队，包括高顿财经研究中心主任“Feng老师”、金融系列证书考神“John老师”等，实务经验丰富，助力学员备考CFA。</t>
  </si>
  <si>
    <t>xx提供全方位的考研支持，包括公共课和热门专业课的备考课程，以及精准的择校和专业规划服务。他们根据学生需求，提供全阶段备考计划，提升应试能力。凭借丰富的教学资源和强大的师资团队，他们提供个性化辅导方案，帮助学生实现考研梦想。此外，他们还推出各类奖学金计划，激励学生努力学习，顺利完成学业。</t>
  </si>
  <si>
    <t>xx提供专业教育、职业考试培训、职业技能培训等多元化学习服务和全周期人才服务。资质认证，金牌商家，提供免联考硕博、中外合作办学、管理类联考培训等多种提升产品。国际免联考硕博，国际名校直招，大专及以上学历就可以申请。免试入学在职读，无需脱产无需出国。合作院校包括美国费尔菲尔德大学等知名国际学校。面向企业高管、中层管理者、低学历在职人员，以及希望提升管理能力、结交高端人脉的广大职场人士。</t>
  </si>
  <si>
    <t>xx提供CFA、FRM等金融证书的在线咨询和教育培训服务。拥有16年学术沉淀，提供贴心学管老师答疑服务、私教电话辅导和私教老师电话全程辅导。致力于构建全品类、全领域的多元化终身教育生态系统，帮助个人解决职业规划及终身教育问题，帮助企业高效、系统提升财务运作水平。</t>
  </si>
  <si>
    <t>xx提供全国公务员报名考试在线咨询服务，包括双师笔面全程班、私教精准提升、笔试冲刺等课程。线下封闭集训，高仿真实战模拟训练，快速提升面试应对能力。OMO双师笔面全程班，高顿公考，仕计划，义公考教学，聚焦考试能力提升，一对一私教个性化能力提升，严选师资，各类班级活动提升课下学习效率。答题技巧再巩固，考点框架再梳理。</t>
  </si>
  <si>
    <t>xx提供在线咨询服务，包括选岗和备考指导，是全国央国企校园招聘的专属咨询平台。该平台拥有精选师资和资质认证，为求职者提供全面的指导和支持。</t>
  </si>
  <si>
    <t>xx提供在线咨询服务，包括选岗和备考指导，为求职者提供全面的帮助。该中心拥有精选师资和资质认证，为求职者提供专业的指导和支持。</t>
  </si>
  <si>
    <t>高顿教育提供公务员在线咨询平台，包括选岗、备考等辅导服务，免费在线咨询中心。隶属于xx，是一家综合性国际职业教育集团，致力于全品类、全领域的多元化教育生态系统构建，解决个人职业规划及终身教育问题，帮助企业系统提升财务运作水平。</t>
  </si>
  <si>
    <t>xx提供在线咨询、公考规划、报岗指导、备考规划、疑难解惑等服务。资质认证，精选师资，助力考生顺利备考公务员考试。</t>
  </si>
  <si>
    <t>xx提供考研报名服务，拥有18年考研经验，提供名师1V1指导、个性化学习计划、精准把握考试重点等高效备考服务。课程包括公共课、专业课等，深度定向，集训营精细打磨，个性服务，1V1强督学跟盯复盘。xx科技资质认证，五星服务，精选师资，助您高效备考，轻松应对考研挑战。</t>
  </si>
  <si>
    <t>xx提供MBA/DBA学位，学制1年起，在职读，不出国，学费5W起。项目全球认可高含金量学位，免联考，线上授课，无需辞职在职可读，无需语言成绩，高排名院校全球通用学位。测一测多久拿到MBA/DBA学位，获取报考测评结果，查看适合报读的MBA院校及申请条件。</t>
  </si>
  <si>
    <t>xxCPA培训提供专业在线咨询，包括报考培训、考试时间、课程、地点、备考方案等。CPA证书受到投行、外资商业银行、会计师事务所等机构青睐，就业广泛。量身定制学习计划，小班教学辅导，专职班主任全程陪伴。加入xx集训营，考证更轻松。</t>
  </si>
  <si>
    <t>xxCPA培训提供专业在线咨询，包括报考培训、考试时间、课程、地点、备考方案等。CPA证书受到投行、外资商业银行、会计师事务所等机构青睐，就业广泛。量身定制学习计划，小班教学辅导，全程陪伴。选择xx，成就年轻梦想。</t>
  </si>
  <si>
    <t>xx提供商业发展硕士EMBD和申请制商科硕士，采用线上+线下授课形式，中英双语教学，学费10.8万起。课程旨在拓宽全球视野，引领组织的战略转型，促进职业发展。申请条件包括本科及以上学位，5年以上管理经验。课程体系基于xx独特的国际化优势，为企业家塑造新格局、新思维。</t>
  </si>
  <si>
    <t>xx提供全程化的周到服务，包括老师+学管+私教全程陪伴，规划合理学习备考路径。多样化的课程选择满足不同基础水平、学习时间、备考周期的学员需求。个性化辅导专家结合EP智能学习平台大数据，因材施教，助力学员快速上岸。名师团队包括周公子、蝉鸣、邵敏等，提供高质量的行测、申论、面试等教学服务。公务员优仕计划和青云计划提供一学多考课程，涵盖公务员、事业编、央国企等。</t>
  </si>
  <si>
    <t>xx提供全程化周到服务，包括老师+学管+私教全程陪伴，规划合理学习备考路径，助力学员快速上岸。多样化的课程选择满足不同备考人群需求，个性化学习辅导实时解决学员核心难题。名师团队授课，提供公务员优仕计划和青云计划，涵盖公务员、事业编、央国企等考试，助力考生实现未来更好的职业发展。</t>
  </si>
  <si>
    <t>xx提供全面的公务员考试咨询服务，包括报名、考试科目、成绩计算、录取分数线等详细信息。平台还提供一对一私教、精细批改、线上线下立体学习等特色服务，帮助考生高效备考，顺利考取公务员。</t>
  </si>
  <si>
    <t>xx提供全程好老师，严控出高分，包括考研英语备考、考什么、如何备考等全方位指导。课程包括专项特训辅导、冲刺80分等，还有免费资料领取、考研英语基础语法系列课、考研英语常考核心词汇整理等。解决考研英语一、英语二的区别、英语单词记不住、英语作文如何写高分、阅读分数提升技巧等问题。提供考试分数线、历年考研英语国家线、自主划线院校考研英语分数线等信息。严控备考课程体系，包括基础导学阶段、课程内容等。</t>
  </si>
  <si>
    <t>xx提供2025高级会计职称全国报名咨询服务中心，为上班族、宝妈、财会人员等提供高级会计职称考试相关服务。包括报名指导、报考指南、备考资料等。在线获取，一键领取。</t>
  </si>
  <si>
    <t>xx专注于中医师承教育，提供3年和5年的中医师承课程，拥有众多名老中医资源和完善的课程体系。学堂结合考试和临床效果，采用互动式教学，真实记录中医名家成长之路，为中医爱好者提供一站式中医学习及职业发展整体解决方案。此外，学堂还助力学员获取《传统医学医术确有专长证书》，为中医传承贡献力量。</t>
  </si>
  <si>
    <t>xx提供小型汽车、摩托车、大客车、公交车等驾驶员培训业务，拥有10大专业训练场和自有考场，收费透明。优势包括随到随学、就近分配、价格透明和教练接送。</t>
  </si>
  <si>
    <t>xx提供专业的厨师培训服务，涵盖初级、中级、高级厨师培训内容，包括原料选购、刀工、菜肴制作、营养配膳、筵席安排等知识和技能。学校已有20年培训历史，是上海厨师培训的佼佼者。培训方式包括示教课、操作课、刀工课、理论课，实践操作占75%以上。考试合格可申请政府补贴，提供周末班和业余班。</t>
  </si>
  <si>
    <t>xx提供钻石、彩色宝石、珠宝设计和珍珠品质分级等课程，全日制全日制课程，2025年春季和秋季学期开始招生，学费29,600USD或等值人民币，附送5种宝石鉴定仪器和其他工具。</t>
  </si>
  <si>
    <t>徐汇区番禺路878号xx，位于交大徐汇校区，提供2025-xlg的教研服务。</t>
  </si>
  <si>
    <t>xx提供艺术高中、中专职校、五年一贯制和高中本贯通等多种教育模式，面向初中生和家长。学历国家认可，学信网可查，多种学制和专业可选。目标用户为初中毕业生及家长，解决升学难题，提供好学校、好未来。预约免试入学，名额有限，好就业。</t>
  </si>
  <si>
    <t>xx-CGFC®注册绿色金融分析师认证，涵盖绿色金融相关完整知识体系，包括ESG和绿色金融相关概念、温室气体排放及碳交易、气候风险管理等主题，为可持续投资与绿色金融从业人员提供专业水平鉴定。</t>
  </si>
  <si>
    <t>xx提供AQF量化金融分析师及CFRM注册金融风险管理师培训，旨在打造IT+金融复合型人才，拓宽职涯选择，提升薪资水平。AQF认证是对量化金融相关人士专业水平的权威鉴定，分为助理和正式两个等级。CFRM认证是全球金融专业人士协会发起的专业鉴定，涵盖全面的金融风险管理知识和实操技能。数字经济时代，金融科技人才缺口大，具备IT+金融复合型能力的专业人才薪资水平具有显著优势。</t>
  </si>
  <si>
    <t>xx提供金融人才第二职业选择，ESG是一种全球认可的行业紧缺高薪待遇，包括公司治理、气候变化、企业人力、内部审计、资本管理、浪费与污染、股权结构、产品责任、资源保护、合规监管、劳动者权利、绿色能源等。ESG投资是一种管理资产的方法，投资者会在其投资决策中明确纳入环境、社会和公司治理因素，并考虑到投资组合的长期回报。国内外咨询公司、公募、私募基金、银行、保险、券商、资产管理机构、ESG评级机构、大型上市公司等机构急需ESG人才。</t>
  </si>
  <si>
    <t>xx提供考前冲刺培训，包括考前3-4个月集中刷题、在线做题、智能判卷等高效备考方式。课程针对不同需求，有《冲刺笔记》、《巅峰百题》等，还有考前一串等特色内容。金程教育提供全程领学服务、多种课程助力备考等硬核保障，让考生无忧省心。学校拥有卓越的质量管理、完善的教学体系和独特的提分方法，多次被评为先进办学单位。</t>
  </si>
  <si>
    <t>xx提供考前冲刺培训，通过3-4个月集中刷题，高效梳理核心考点，在线做题，智能判卷。课程包括《冲刺笔记》、《巅峰百题》和《考前一串》等，针对性强，备考信息快又准。师资条件优越，教学环境优雅便利，高质量讲义课件。多种课程助力备考，强化冲刺，过程追踪，硬核保障，无忧省心。</t>
  </si>
  <si>
    <t>金程CFA提供考前冲刺培训，通过3-4个月集中刷题，高效梳理核心考点，在线做题智能判卷。课程包括《冲刺笔记》、《巅峰百题》和《考前一串》等，针对性强，备考信息快又准。师资条件优越，教学环境优雅便利，高质量讲义课件。提供多种课程助力备考，性价比高，强化冲刺，过程追踪。xx专注CFA培训，多次被评为先进办学单位。</t>
  </si>
  <si>
    <t>xx提供考前冲刺培训，包括考前3-4个月集中刷题、在线做题、智能判卷等服务。课程针对高考备考，提供《冲刺笔记》、《巅峰百题》和《考前一串》等备考资料。学校拥有优越的办学条件、师资力量和教学质量，提供全程领学服务、金融年卡和多种课程助力备考。金程教育专注CFA培训，提供智能通关和科学教学体系，让考生高效备考，提升成绩。</t>
  </si>
  <si>
    <t>xx提供考前冲刺培训，通过3-4个月集中刷题、在线做题、智能判卷等方式高效梳理核心考点。课程包括《冲刺笔记》、《巅峰百题》和《考前一串》等，针对性强，备考信息快又准。师资条件优越，教学环境优雅便利，高质量讲义课件。金程教育提供多种课程助力备考，智能通关，科学教学体系，全程领学服务，金融年卡，多证备考，内容丰富，性价比高。</t>
  </si>
  <si>
    <t>xx提供一站式语言规划服务，包括托福、雅思、SAT等课程培训，有丰富的师资和定制课程，致力于为学生提供高质量的教学服务。</t>
  </si>
  <si>
    <t>xx是上海留学考试培训口碑品牌，专注托福/雅思/SAT/ACT/GRE/SSAT/小托福/Alevel等课程培训。拥有14年教研沉淀，严选师资团队，量身制定学习方案，精讲精练，查漏补缺，助你冲刺目标成绩。全阶段课程体系，“六维一体”服务模型，海量资料赠送，免费测评+试听。适合计划学习托福/雅思/SAT/ACT/GRE/Alevel/AP/IGCSE/IB/GMAT/小托福/国际学校备考/UNLOCK/THINK/多邻国等课程的学生，国际学校在校生或准备转轨国际学校的学生，计划出国留学的学生。</t>
  </si>
  <si>
    <t>xx提供国际学校择校备考、海外读本及升硕服务、艺术留学及学习方案、欧亚留学服务及小语种培训、国内考研服务及综合英语等综合服务。核心业务为海外考试培训，涵盖雅思、托福、SAT等主流考试，提供全封闭式集训管理。针对艺术留学学生提供艺术留学规划及学习方案。现在咨询可领取正课一节。</t>
  </si>
  <si>
    <t>xx是一家提供国际教育服务的企业，涵盖雅思、托福、OSSD、GRE、KET、PET、ALEVEL、GMAT、多邻国等培训课程。他们关注自主学习能力、人格素质修养和正向价值观，帮助学员形成良好的学习习惯和学习方法，全面挖掘学员自我潜力。目标用户群体是有雅思、托福、OSSD、GRE、KET、PET、ALEVEL、GMAT、多邻国培训需求的学生和出国留学需求的学生。</t>
  </si>
  <si>
    <t>xx提供一站式月嫂育婴师培训服务，包括月嫂、育婴师、催乳师、产康师等课程。学习期间包吃住，随到随学，推荐就业。价格透明，学费可分期，渠道正规。教学经验丰富，自研发课程，含金量高。学习无忧，培训期间包吃住，随到随学。</t>
  </si>
  <si>
    <t>xx提供青少儿科创编程课程，包括图形化编程、Pytho编程、信奥C++编程、VEX机器人和科创发明等。课程结合了科学实验、乐高拼搭和免费体验课，旨在培养孩子的创新思维和动手实践能力。同时，xx还提供专业的竞赛指导和培训，助力孩子参加全国和国际竞赛，提升科创素养和竞争力。</t>
  </si>
  <si>
    <t>xx是深圳南山花园城中心的青少儿科创编程培训机构，提供信奥编程、人工智能课、机器人竞赛等课程，适合3-16岁年龄段的孩子。机构全国连锁，无隐性消费，提供免费WiFi，小班化互动教学，进口教具，有专业的竞赛平台输出，助力综评背景提升和科技特长生申请。中大班课程结合科学实验、乐高搭建等内容，为编程学习铺垫基础。现在0元体验科创编程课。</t>
  </si>
  <si>
    <t>xx是杭州余杭西溪印象城中心的青少儿科创编程培训机构，提供信奥编程、人工智能课、VEX机器人培训等专业竞赛课程，助力综评背景提升和科技特长生申请。全国连锁，小班化互动教学，进口教具，专业导师团队。无隐性消费，提供免费wifi，0元体验科创编程课。针对不同年龄段的学生，配套优质的竞赛平台输出，提升孩子的临场应变能力、上进心和团队协作能力。</t>
  </si>
  <si>
    <t>xx是广州老牌驾校，直招正规驾校，无隐形收费。提供1人1车教学，快至45天拿本。费用不够或报名立减1000元。资质认证，四星服务，精选师资。</t>
  </si>
  <si>
    <t>xx提供C1手动挡和C2自动挡驾照培训，一对一教学，超时免费，随到随学，免费接送，五次重学保障。教练车掌握操作技巧，有福田五星和三轮摩托车D证培训。注册资本1368.4211万，类型为有限责任公司港澳台投资非独资。经营普通机动车驾驶员培训，汽车配件零售，停车场。</t>
  </si>
  <si>
    <t>xx提供在职硕博研究生申请服务，涵盖DBA博士、MBA硕士等多样化专业，免试入学，无需参加联考，学制短至1年。大专可报读，立享咨询优惠。线上学，工作之余完成学历提升，节省大量复习时间，更省心。多院校多专业满足各种学历提升需求，海外名校直招，名额有限提前锁定。有MBA学位，没有MBA学位，也可申请免联考硕士。</t>
  </si>
  <si>
    <t>xx提供A-level、IB、AP、GCSE等国际课程培训，以及英美大学留学指导服务。导师团队来自牛津、剑桥等学府，专注于国际课程培训，并提供国际竞赛辅导和雅思托福辅导。目标客户为有国际课程辅导和留学申请规划需求的学员及家长。</t>
  </si>
  <si>
    <t>xx提供一站式音乐留学规划服务，包括TOP院校海归及海外教授师资团队、多对一个性化教学、VIP名校直达计划、专业五维审核体系等。同时，提供音乐留学作品集名师体验课，免费预约。覆盖英国、美国、日本、欧洲、澳加等音乐留学目的地。</t>
  </si>
  <si>
    <t>xx提供艺术留学全方位服务，包括一站式规划、1V1个性化定制服务，助力学生获得欧美艺术名校OFFER及奖学金。直营+海外校区，拥有海内外优质导师团队，提供背提项目提高竞争力。展示多所艺术名校录取榜单，涵盖音乐、设计、美术等多个领域。同时，提供VIP院校计划、专业作品集辅导、海外游学项目等增值服务。</t>
  </si>
  <si>
    <t>xx提供UG编程、数控模具设计等专业课程培训，拥有强大的师资团队和实训设备，提供实战化工厂环境，课程设置丰富，包括UG编程加工中心培训、塑胶模具设计培训、五轴加工中心培训等，支持在线试听，学员满意度高，提供长期工作推荐和技术支持服务。</t>
  </si>
  <si>
    <t>xx提供55周岁以下成人音乐培训，涵盖流行声乐、电木吉他、创作编曲、流行键盘等课程。采用零基础1V1教学，系统化自研课程，由明星级导师授课，配备唱片级教学硬件。在北京、上海、广州、深圳设有四大线下校区，提供线下1V1教学体验课。牛班拥有特色教学体系，包括NBV自然平衡唱法及NPHK新流行和声键盘教学体系，旨在全方位提升学员音乐综合素质。学员有机会参与音乐选秀、登上舞台，甚至签约成为音乐巨星。现在报名可0元领取试听课程。</t>
  </si>
  <si>
    <t>xx提供ESG证书培训，助力职业新发展。系统学习ESG，助力职业新发展。考证培训、行业实务、项目实战。抓住时机入局ESG，岗位持续招聘，薪酬不断增长。各大机构扩招，高薪争抢人才。国内外咨询公司、大型上市公司、银行、券商研究所、资产受托机构、ESG评级机构、ESG投资机构、BAT、团、字等大厂都需要ESG人才。快速入局ESG行业，新赛道，市场人才稀缺，考试灵活，快速拿证，不限专业，竞争小发展前景好。适合零基础想入局ESG行业的人群。</t>
  </si>
  <si>
    <t>xx提供专为英语初学者设计的系列课程，对接国际化英语课程体系，融合多国文化，有效训练听、说、读、写综合能力。课程分为4个级别，适合零基础学员，提供1对1规划课、正式课和督导课，帮助学员积累词汇语法、培养语言运用能力，实现交际目标，发展国际竞争力。同时，提供KET、PET、FCE、CAE等英语考级备考指导。</t>
  </si>
  <si>
    <t>xx提供西点烘焙、西餐及咖啡调酒培训，助力学员职业发展。课程重磅升级，一站式创业扶持，校企合作培养高技能人才。初中生、高中生入口，无年龄限制，可分期付款。6大亮点助力学员成就甜蜜职业未来，毕业后技能学籍双丰收，优先选择名企就业。</t>
  </si>
  <si>
    <t>xx考研四六级提供全面的考研备考服务，包括四六级课程、专升本培训、考研无忧走读课程、考研无忧冲刺集训营课程等。全程相伴，备考有方，让考研备考更加高效。同时，xx还提供丰富的师资和新闻资源，为学生提供更好的学习氛围和更大的进步空间。申请免费试听，只需一个电话，比学赶超，金榜题名，人生赢家，前程似锦，貌美如花，比翼双飞。</t>
  </si>
  <si>
    <t>xx考研四六级提供全面的英语六级和四级备考课程，包括基础强化冲刺班、一对一班、寒假集训营等，帮助考生提升学术场景得分能力。同时，xx还提供跨专业考研指导和考研流程介绍等服务。</t>
  </si>
  <si>
    <t>xx专注培训22年，提供从日语基础到留学规划的一站式服务。沉浸式学习环境，中外教结合教学，精品小班/一对一授课，免费预约日语试听课。课程包括考级/EJU/商务/高考等，适合不同需求的人群。学习无忧，服务系统完善，校区环境优美，干净整洁，教室宽敞。</t>
  </si>
  <si>
    <t>xx推出动漫语录日语学习大礼包，答对2道题即可获得。学习大礼包包括红蓝宝书口袋本、学习册子、樱花日语课1节和随机小礼品。</t>
  </si>
  <si>
    <t>【xx】提供留学评估服务，通过个性化留学方案帮助规避风险。填写评估表后，老师给出详细评估报告，针对个人情况给出可实施留学方案。专属地域优惠，免费评估。提供全程护航服务，包括住宿、生活服务、办理外国人登陆证、打工证、银行卡、手机卡等。还有精彩日本活动体验，带你了解日本文化，快速适应留学生活。</t>
  </si>
  <si>
    <t>xx提供中日留学方向的中考后升学项目，融合日本大学升学课程，让学生获得中日两国双证书并融入日本本土环境。项目灵活入学，不限全国应届、历届初中毕业生，在读学生也可随时转轨入学。春秋两季入学，一年两次。配备优质师资和规范办学，住校制管理，含每日食宿和双人间、四人间可选。</t>
  </si>
  <si>
    <t>xx提供留学评估服务，通过个性化留学方案规避风险。填写评估表后，老师给出详细评估报告，针对个人情况给出可实施留学方案。专属地域优惠，免费评估。全程护航日本留学生活，包括住宿、生活服务、办理登陆证等。还有精彩日本活动体验和快速适应留学生活等福利。</t>
  </si>
  <si>
    <t>樱花日语推出动漫语录测试活动，答对2道题即可获得日语学习大礼包，包括红蓝宝书口袋本、学习册子、樱花日语课1节和随机小礼品。活动由xx推广，适用于全国范围。</t>
  </si>
  <si>
    <t>xx提供全方位的日本留学服务，包括院校申请、签证服务、住宿安排、接机送机、留学生活等。他们提供日语培训课程，帮助零基础学员快速提升日语水平。他们还提供专业诊断、预约报修等一站式服务支持，打造从国内到海外留学、就业发展等一站式服务支持。现在预约可享受专属优惠。</t>
  </si>
  <si>
    <t>xx是新东方教育旗下专业的考研教育网站，拥有强大师资力量和教学资源，提供个性化、互动化、智能化的在线学习体验。课程涵盖考研数学、考研政治、考研英语直通班，以及英语四六级集训班、无忧学习班等。同时提供考研无忧集训营，针对考试内容分项突破，灵活安排课程，增加学生考研信心。xx拥有20余年培训经验，始终坚持以学生为本的教育理念，值得信赖。</t>
  </si>
  <si>
    <t>xx提供低学历考专科/本科学历，解决青浦学子学历和技能提升难题。正在招生中，名额有限，立即抢占名额。</t>
  </si>
  <si>
    <t>xx，隶属于上海首之铭信息咨询服务有限公司，专注上海本地初高中培优16年。累计服务学员达10万余人，每年在读线下课学员1500+，收听各类讲座和完成咨询服务的学员突破10000+。提供高中全科辅导，16年教辅经验，个性定制课程，小班授课，精英助教。</t>
  </si>
  <si>
    <t>xx是全国连锁的瑜伽培训机构，提供全日制RYT200认证课程、周末制瑜伽教练培训课程、空中瑜伽、理疗瑜伽、普拉提大器械、普拉提▪维秘瘦身教练培训等专业课程。学院秉承先进教学理念，着力推广优质、专业的瑜伽培训机构。目标用户为瑜伽爱好者、转行的人、全职妈妈、大学生等。</t>
  </si>
  <si>
    <t>xx报名，提供C1手动挡和C2自动挡培训考证服务，覆盖全市网点，目标用户为上海市民，特别是学车需求用户。咨询顾问小马可查询校区位置与报名价格。</t>
  </si>
  <si>
    <t>xx提供全科1对1在线咨询，由清北名师带队教学，授课经验丰富，采用双师教学模式，一教一督保障教学质量。是千万家长信赖之选。</t>
  </si>
  <si>
    <t>xx是中国在线一对一教育知名品牌，专注提供小初高全科1对1在线辅导，由清北名师带队教学，授课经验丰富，采用双师教学模式，一教一督保障教学质量。是千万家长信赖之选。</t>
  </si>
  <si>
    <t>xx提供1对1指导服务，包括份方案、份礼包、重难点精华资料、1V1诊断指导、专属学情诊断报告、专属规划师服务、专属伴学答疑服务、特惠学习季、一对一专属提升礼包等，帮助学员掌握关键方法，提升学习思维，解决学习问题，提高学习效率。由专业教研团队和优质老师授课，提供个性化学习方案和答疑解惑服务。</t>
  </si>
  <si>
    <t>xx推出中级注册安全工程师课程，适合零基础、备考时间充足、基础薄弱、有时间参加面授课、有一定学习基础、没时间参加线下面授课的考生。课程包括《法律法规》、《管理》、《技术基础》、《其他安全》、《建筑安全》、《化工安全》和《金属冶炼》等科目。官方正版考试辅导教材，助力考生顺利通过考试。</t>
  </si>
  <si>
    <t>xx提供英美大学申请指导、竞赛、文书及国际学校择校等服务。导师团队来自牛津、剑桥等学府，专注于A-Level、IB、AP、IGCSE等国际课程培训，并提供笔试面试辅导和国际竞赛培训。目标客户为有国际课程辅导和国际竞赛辅导需求的学员及家长。</t>
  </si>
  <si>
    <t>xx提供A-Level课程培训，涵盖Ig/A-Level、IB/AP等课程，拥有优质教研团队，成员具有牛剑等名校背景。课程提供个性化学习方案，分层教学，课前课后一体化服务，包括入学测试、模块学习、课前资料、云课堂和课后追踪。学员可咨询领取真题和申请指南，抢占名额。xx还提供多种班型，包括暑期先行班、秋季同步班、冬季集训班等，助力学员备考冲刺。课程不满意可按比例退款。</t>
  </si>
  <si>
    <t>xx提供IGCSE课程培训，包括G0班课、Ig/a-Level班课、IB/AP班课等，涵盖CAIE、EDX、AQA等众多考试局，覆盖15+选课科目。提供真题、申请指南、摸底测试等全方位服务，拥有专业的国际课程导师团队，提供线上、线下、OMO教学模式。唯寻IGCSE课程注重个性化定制服务，全程跟踪学员学习状态，助力学员申请优质国际高中和大学。</t>
  </si>
  <si>
    <t>xx提供美容美发培训，拥有正规办学资质，环境优美。课程包括美容师初级班、全科班、特训班等，内容丰富，专业团队指导。学校遍布全国28个省会中心城市，提供就业保障。</t>
  </si>
  <si>
    <t>xx提供特殊儿童康复服务，包括自闭症、发育迟缓、感统失调、语言障碍、注意力不集中等。通过家庭辅导、融合支持等方式，让每一个家庭充满阳光。提供个性化评估报告，制定一对一培训及辅导体系，让孩子快乐康复。立即预约可享受优惠。</t>
  </si>
  <si>
    <t>xx是上海知名的青少年课外成长品牌，提供初中辅导、一对一辅导、全科辅导等服务。历经14年沉淀，已成为金牌商家。服务对象为上海浦东新区、上海闵行区、上海徐汇区六年级到九年级学生家长。</t>
  </si>
  <si>
    <t>xx提供上海市2026年公务员考试、事业单位招聘、警察学员考试等公职考前培训服务。其培训项目包括系统全程护航班、备考点睛课等，强调名师授课，提供1000+备考资料，帮助考生快速掌握理论基础，提升应试能力。同时，xx还提供报考条件查询、职位库等附加服务，助力考生顺利上岸。</t>
  </si>
  <si>
    <t>xx提供2026年国家公务员的报名指导、报考条件查询服务。</t>
  </si>
  <si>
    <t>xx提供上海市公务员招录考试招录报名服务。</t>
  </si>
  <si>
    <t>xx提供2024年警察学员考试预报名平台，为考生提供全面的考试服务。</t>
  </si>
  <si>
    <t>xx提供上海选调生报名指导、报考条件查询等服务，帮助考生更好地备考上海选调生考试。</t>
  </si>
  <si>
    <t>xx警察招考报名备考咨询服务，为考生提供专业指导和帮助。报考条件包括本科及以上学历、居住证积分、职称和年龄要求。</t>
  </si>
  <si>
    <t>xx提供上海市事业单位招录考试咨询服务，包括报名备考和报考对象筛选等服务。该服务适用于具有中华人民共和国国籍、拥护中华人民共和国宪法、拥护中国共产党领导和社会主义制度、具有良好的政治素质和道德品行、具备招聘单位规定的岗位聘用要求、资格条件、工作能力、身体条件和心理素质的外省市社会人员。</t>
  </si>
  <si>
    <t>xx提供上海公务员、国家公务员、上海事业单位、上海警察学员、选调生、文职辅警、社区工作者等公职考试线下培训班。拥有专业团队，提供全程服务、专业督学、定制规划等。预约可免费试听，线下线上同步，提供全套教材资料及免费在线题库。xx深耕公考多年，荣获多项荣誉，拥有丰富教学经验的讲师团队。</t>
  </si>
  <si>
    <t>xx专注于Scratch少儿编程培训，采用积木搭建编程方式，帮助学员建立编程思维，提升解决问题能力的思维方法。课程面向4岁以上学生，提供Scratch、Java、HTML5、3D编程等多种课程方向，结合科学、数学、物理等学科，使编程学习可视化、易操作。拥有上百位精锐教研专家授课，课程体系覆盖幼儿园到大学，提供全面的评价考核体系，助力学员在编程领域取得优异成绩。</t>
  </si>
  <si>
    <t>xx提供专业的瑜伽培训课程，包括维密瘦身集训课程、阿斯汤加瑜伽培训、空中瑜伽培训等。学校拥有专业的瑜伽团队和优质的授课内容，致力于帮助学员创办瑜伽馆，创造更多瑜伽可能性。</t>
  </si>
  <si>
    <t>xx考研四六级提供全面的英语六级和四级备考课程，包括基础强化冲刺班、一对一班、寒假集训营等，并有专业师资推荐和考研系统班等特色课程。申请免费试听，一个电话即可免费回电。</t>
  </si>
  <si>
    <t>xx是一家专业的服装设计打版培训机构，由服装大学老师和品牌公司设计制版师强强联合教学。课程集设计、打版、缝制、软件、立体裁剪于一体，学科全面，课程体系完善，一站式学习。将服装大学体系课程与公司实战经验结合，通俗易懂，原理剖析透彻，工业化实操训练多。申请可免费试听。</t>
  </si>
  <si>
    <t>xx青少儿英语提供专业的学科辅导和语言学习服务，通过五大能力培养独立自信的小小学习者，帮助孩子熟练表达、独立思考、爱上创造、学会学习、擅长社交。三大核心优势，打造高效学习体验，多元互动体系，满足孩子多维成长需求。线下主题课培养学表达、会思考、爱学习的全面宝贝。欢迎咨询，预约领取0元2节体验课大礼包。</t>
  </si>
  <si>
    <t>xx是一家全球化的教育培训机构，提供英语口语、商务英语、旅游英语等多种课程，主打在真实应用场景下学习和练习语言。它拥有60年的英语教学经验，专注成人英语培训，通过定制化课程和一对一授课模式，致力于帮助每个学员自信开口。</t>
  </si>
  <si>
    <t>xx是一家全球性的英语培训机构，提供语言学习、留学旅游、文化交流等多元化课程。他们拥有60年的英语教学经验，通过定制化课程和一对一授课模式，帮助每个学员自信开口。EF英之界，源自欧洲，源自欧洲，源自欧洲。</t>
  </si>
  <si>
    <t>xx是一家全球化的教育培训机构，提供英语口语、商务英语、旅游英语等多种课程，主打在真实应用场景下学习和练习语言。设有线下校区和24小时在线的线上课堂，还有线上线下研讨练习课和生活俱乐部等多种形式的课程。目标用户是有英语学习需求的成年人。</t>
  </si>
  <si>
    <t>xx提供全方位的英语培训服务，包括试听课、正价课程、入学奖励、免费课时等优惠。课程涵盖从零基础到精通级的多个级别，利用碎片时间学习，全天候24小时在线。专业认证培训师授课，沉浸式英语教学，强化场景联想，帮助学员实现英语口语和商务英语能力的提升。北欧风教学环境，舒适有格调。</t>
  </si>
  <si>
    <t>xx提供全方位的英语培训服务，包括成人英语、出国常用口语、社交英语和旅游场景英语等。线上课堂，1对1指导，线下1对1，免费体验。300+短视频每天看，7×24小时全天候学习。多主题学以致用，真人演绎剧情，强化场景联想。8大职场话题涵盖24个场景提升职场英语技能。线上线下学习不间断，快速培养和提升语感。35个行业精选话题，针对性提升，涵盖IT外贸、金融等。由上海英培商务咨询有限公司提供。</t>
  </si>
  <si>
    <t>xx提供0元试听1对超感课堂，帮助职场人士自信开口说英语，提升职场英语技能。课程涵盖8大职场话题和24个场景，系统化学习更专业。线上线下学习不间断，快速培养和提升语感。35个行业精选话题，针对性提升，涵盖IT外贸、金融等。培训师中英双语引导，循序渐进，自信开口。线上课堂，1对1指导，线下1对1免费体验。地道英语，国际英语教学创新奖获奖者。</t>
  </si>
  <si>
    <t>xx提供全方位的英语培训服务，包括试听课、正价课程、0基础开口说英语、旅游英语线下或1对1线上体验课、零基础线下或线上体验课、资深课程顾问1对1制定学习计划、英语生活俱乐部线下体验课、沉浸式互动课堂、真人双语培训师、专业英语水平测试、7×24小时全天候学习、多主题学以致用、自由切换课程级别等。xx培训系统荣获国际英语教学创新奖，由获奖者在上海创立，是上海英培商务咨询有限公司旗下品牌。</t>
  </si>
  <si>
    <t>xx提供0元试听1对超感课堂，助力职场提升，涵盖8大职场话题和24个场景，系统化学习更专业。线上线下学习不间断，快速培养和提升语感。35个行业精选话题，针对性提升。资深课程顾问1对1制定学习计划，英语生活俱乐部线下体验课，沉浸式体验，寓教于乐。国际英语教学创新奖获奖者，全球英语培训机构。</t>
  </si>
  <si>
    <t>xx提供0元试听1对超感课堂，助力职场提升，包括8大职场话题和24个场景的英语技能提升。系统化学习更专业，拒绝死记硬背，4步告别哑巴英语，反馈纠正更及时。线上线下学习不间断，快速培养和提升语感。35个行业精选话题，针对性提升，涵盖IT外贸、金融等。商务英语课程、成人职场英语、商业英语前景、女生学商务英语等问题解答。零基础人士可学，资深课程顾问1对1制定学习计划。</t>
  </si>
  <si>
    <t>xx提供C1手动挡和C2自动挡的驾校培训服务，覆盖全市网点，目标用户为上海市民，特别是希望快速、高效获得驾照的人群。年龄在18岁至50岁。</t>
  </si>
  <si>
    <t>xx是针对高中艺考规模大且开设艺考专业全面的培训中心，提供美术、播音、表导、书法、摄影等艺考专业课程，专升本、日语、体育、高复等特色课程。目标用户主要是准备参加艺考的高中生和准备参加艺术类高考和高考复读的网民。</t>
  </si>
  <si>
    <t>xx是英国留学中介机构，提供伦敦使馆与英外交部认证的英国本地留学中介服务。他们拥有93%+的优秀申请案例，提供留学福利包、院校申请条件、案例库/录取榜、雅思/托福/GMAT等题库，以及英国本土的外籍文书和背景提升服务。xx有2024年的英硕ioffer3900+和英国本土15年经验外籍文书、背景提升服务，以及高端英国本科留学规划、TOP10英国大学本科申请条件、国际高中三年如何规划、a-levelIB、ap国际课程动态、牛剑、TOP10案例、香港名校录取分析、招生偏好、申请难度等信息。他们还提供全球联申、双非/低分逆袭、博士留学等服务。</t>
  </si>
  <si>
    <t>xx提供G5导师授课的A-Level课程同步教学，涵盖A-Level学科知识点和规划课。0元试听，帮助学生提前了解A-Level课程。提供多种课程体系选择，包括IG、ALevel、美高、康德双语等。为即将学习A-Level的学生提供预学课程和同步提高。</t>
  </si>
  <si>
    <t>xx提供汉语培训班，包括一对一面授和在线课程，拥有15年中文培训经验，提供灵活的学习时间和明确的教学目标。课程内容丰富，包括企业团体中文、职场商务汉语、零基础汉语、日常生活汉语和青少中文课程。课程亮点包括立体式教学法、自由制定上课时间、六项服务、汉语水平测试和注册后立即获得一节免费体验课。教师团队优质，要求具备本科及本科以上学历、汉语为母语、海外教学经验和商务背景。</t>
  </si>
  <si>
    <t>早安汉语是xx旗下的中文教育品牌，提供外国人学中文课程、国际中文教师证书考前辅导课程、中文教师实践教学课程等。品牌具有多年中文教育经验，全职讲师团队，全程关注教学满意度，提供一对一或在线教学。预约报名可免费领取试听课。</t>
  </si>
  <si>
    <t>xx提供ALevel、IGCSE、IB、AP等国际课程的全方位辅导服务。拥有牛津、剑桥、G5及藤校海归师资团队，提供定制化学习方案，涵盖国际课程、雅思托福、留学规划等。提供一对一私人定制及3-6人小班授课，线上线下结合，助力学生冲刺英国G5等顶尖大学。拥有丰富的教学经验和成功案例，深得家长和学生信赖。</t>
  </si>
  <si>
    <t>xx虚机提供过期页面续费服务，续费后网站即可开通。续费流程简单，只需登陆会员中心，选择要续费的主机，提交续费订单并结算即可。</t>
  </si>
  <si>
    <t>xx提供在职研院校备考策略咨询会，适合上班族考的研究生，基础差也能读985/211院校在职研，双证硕士全程辅导，专业齐全，本科可免联考入学。全国在职研究生报考咨询会，无需辞职，带薪进修，免试入学。测一测你是否符合报考条件，xx-金牌客服。</t>
  </si>
  <si>
    <t>xx提供在职研究生报考条件咨询、备考路线指导、考前抢分技巧等全方位服务，助力上班族考研快速拿学历。2025年江浙沪在职研究生大型说明会，免联考，在职读，2.5年拿证，备考名校双证硕士。在线报名学费优惠，金融管理硕士，项目管理硕士，公共管理硕士，市场营销硕士，商业管理硕士，心理学硕士，健康管理硕士等热门专业。口碑机构，灵活学习，不耽误工作，升职加薪，提升职场竞争力，拓宽人脉。</t>
  </si>
  <si>
    <t>xx提供各大985/211名校在职研究生报考咨询服务，涵盖双证MBA等热门专业。优势包括优质师资、实践性授课、品质课程、案例教学、权威证书等。获得硕士学位含金量等同于全日制，可助力升职加薪、出国留学、评职称。报名途径、学习费用等报考指南一应俱全。</t>
  </si>
  <si>
    <t>xx提供2023年自考学历提升方案，包括低学历升专科、本科等，提供智学面授班、享学网络班、优学双师班等多种学习方式，全程名师授课，精准分析考点，灵活学习，适合上班族/零基础/快速拿证人群。内部学籍注册，避开政策变化，学制变短，专业停考、考纲改革风险降低。点击获取就近校区地址，立即预约讲座。</t>
  </si>
  <si>
    <t>xx是一家专注于成人学历提升的教育培训机构，提供自学考试、成人高考、远程/网教等多种形式的学历提升服务。目标用户为希望提高学历、提升职业竞争力的在职人士。服务优势包括提供985/211名校学历，学信网终身可查，专业种类丰富，低门槛入学，业余时间学习，适合上班族等。xx还有专业的教研团队和一对一教学服务，保障学员的通过率。同时，公司提供分期付款和千元助学金等优惠政策，帮助学员轻松就读。无论是专科升本科、高中升本科还是高中升专科，xx都能为学员提供最适合的学习方案。</t>
  </si>
  <si>
    <t>xx营养调理体验营提供专业营养师7天的营养调理课程+服务，根据个人身体情况定制调理方案。课程包括24节气食疗养生技巧、血糖超标、血脂超标、血压超标、尿酸超标、肝脏损伤、代谢紊乱、失眠多梦、胸闷气短、头晕乏力、尿频尿急、口苦口臭、肝脏脂肪多等问题的调理方案。体验营仅限900位报名，添加老师可享受更多优惠。</t>
  </si>
  <si>
    <t>xx提供专业营养师的营养调理课程+服务，根据个人身体情况定制调理方案。课程包括7天专业营养师的营养调理课程+服务，享受专业营养师的服务，定制调理方案。添加老师送24节气食疗养生技巧，改善多种健康问题。科学饮食，为人体修复提供原料，让人体启动自我修复过程。</t>
  </si>
  <si>
    <t>xx营养食疗体验营，仅需7元即可享受7天专业营养师的营养调理课程+服务。由擅长调理血脂血糖肝损伤等问题的公共营养师李泓霖授课，针对高血糖、高血脂、高血压等问题有丰富的调理经验。根据身体情况定制调理方案，通过食材搭配和营养调理，重启人体免疫力，抵御疾病。报名还可获得营养老师针对性的饮食指导和专业的营养健康知识分析。</t>
  </si>
  <si>
    <t>xx提供7天专业营养师的营养调理课程+服务，仅需7元。课程由擅长调理血脂血糖肝损伤等问题的公共营养师李泓霖主讲，针对高血糖、高血脂、高血压等问题有丰富的调理经验。根据身体情况定制调理方案，通过食材搭配和营养调理重启人体免疫力，抵御疾病。报名还可获得营养老师针对性的饮食指导和专业的营养健康知识分析。</t>
  </si>
  <si>
    <t>xx营养调理体验营提供营养食疗方案，无需打针吃药，通过三餐搭配调理三高、肥胖、肝损伤等问题。推广主体为xx，由国际巨星吕良伟推荐，拥有14年三高肥胖调理经验，提供私人营养师服务。适用于50岁+人群，包括体质差、动不动就生病、中年发福、状态不好等人群。提供39种国际认证方案，包括轻断食、地中海饮食、高蛋白饮食等。拥有专业师资和超大平台，助力全民健康。</t>
  </si>
  <si>
    <t>xx营养调理体验营提供专业营养师7天的营养调理课程+服务，根据个人身体情况定制调理方案。课程包括24节气食疗养生技巧、血糖超标、血脂超标、血压超标、尿酸超标、肝脏损伤、代谢紊乱、失眠多梦、胸闷气短、头晕乏力、尿频尿急、口苦口臭、肝脏脂肪多等问题的解决方案。体验营仅限900位报名，添加老师可享受更多优惠。</t>
  </si>
  <si>
    <t>xx营养调理体验营提供专业营养师7天的营养调理课程+服务，根据个人身体情况定制调理方案。课程包括24节气食疗养生技巧、血糖超标、血脂超标、血压超标、尿酸超标、肝脏损伤、代谢紊乱、失眠多梦、胸闷气短、头晕乏力、尿频尿急、口苦口臭、肝脏脂肪多等问题的调理方法。体验营仅限900位报名，添加老师可享受更多优惠。</t>
  </si>
  <si>
    <t>xx提供专业营养师7天的营养调理课程+服务，根据个人身体情况定制调理方案。课程包括24节气食疗养生技巧、血糖超标、血脂超标、血压超标、尿酸超标、肝脏损伤、代谢紊乱、失眠多梦、胸闷气短、头晕乏力、尿频尿急、口苦口臭、肝脏脂肪多等问题的调理方案。体验营仅限900位报名，添加老师可享受更多优惠。营养均衡是健康的基础，是身体调理的根本是健康瘦身的根源。</t>
  </si>
  <si>
    <t>xx提供专业营养师的营养调理课程+服务，根据个人身体情况定制调理方案。课程包括7天专业营养师的营养调理课程+服务，享受专业营养师定制的调理方案。添加老师可获得24节气食疗养生技巧和后续所有流程老师手把手教您完成。体验营适用于血脂血糖超标、血压超标、尿酸超标、肝脏损伤、代谢紊乱、失眠多梦、胸闷气短、头晕乏力、尿频尿急、口苦口臭、肝脏脂肪多等健康问题的人群。</t>
  </si>
  <si>
    <t>xx提供工商管理MBA双证班、会计硕士研究生班及考研培训班服务，涵盖深圳及全国20多所专业学位院校的招生信息，包括报考、面试、调剂、升学等全程服务。xx拥有优秀的师资团队，包括考研英语、数学辅导老师，管理类联考数学、写作、逻辑讲师，MBA提前面试老师等，全程为学生传道授业解惑。同时，xx还提供最新的国家政策、院校公告等信息，助力学生顺利升学。</t>
  </si>
  <si>
    <t>xx是一家提供电商培训、电商代运营、电商顾问等综合互联网运营服务的公司。他们专注于电商培训课程领域，提供电商运营培训、电商运营孵化陪跑等一站式服务，致力于帮助电商从业者提升运营技能，实现店铺突破。此外，他们还提供环境优雅、交通便利的学习场所，为学员打造优质的学习体验。</t>
  </si>
  <si>
    <t>xx是深圳专业的古琴培训中心，提供古琴一对一教学和小组课，拥有雄厚的师资力量和优越的地理位置。与多位古琴名家合作，提供考级培训和丰富的表演机会。学员多次在国内古琴大赛获奖，并被推荐到国内各大音乐院校。提供乐器选购优惠和终身免费调音、换弦、保养、维修服务。</t>
  </si>
  <si>
    <t>xx位于福田区侨香，是集武术培训、表演、赛事、咨询接待、交流访问等一体的现代化大型综合武术馆。提供内功（养生）班、外（硬）功班、套路班、散打班、自由搏击班、少儿武术班、八段锦班、易筋经班等课程，涵盖业余班、专业班、终身班及寒暑假班等。德修武馆以少林武术为特色，注重学员的武术修养和良好习惯养成，是华南优秀武馆和中国知名品牌。目前，少林武术暑期班7折特惠，名额有限，限时抢购。</t>
  </si>
  <si>
    <t>xx专注于提供专业化、个性化的体育与学科教育上门服务，整合体育培训、体质测评、赛事承办及学科辅导四大板块，打造覆盖全年龄段的综合性教育服务平台。</t>
  </si>
  <si>
    <t>xx是一家专注于5-16岁孩子注意力、学习力、自控力等问题的专业训练机构。他们提供脑电生物反馈训练、行为纠正、读写训练、心理辅导、情绪管理、沙盘等服务，帮助孩子高效读写，专注学习。竞阅教育是金牌商家，资质认证，值得信赖。</t>
  </si>
  <si>
    <t>xx提供高品质母婴护理服务，为家政行业从业者和爱心人士提供技能培训。公司使命是“由心开始，成就温暖的家庭！”，服务方针是“高标准、高质量、有爱心”。已培训5W+学员，拥有优质师资和科学完善的培训体系。</t>
  </si>
  <si>
    <t>xx是深圳口碑好的驾校，拥有30年历史，提供1对1学车服务，本月报名立减1300元。该驾校提供全包班限时优惠，5次不过免费重学，一对一教学，不限学时。教练团队专业，一人一车教学模式，练车时间自由，学会为止。学车费用流程立即咨询了解。</t>
  </si>
  <si>
    <t>xx专注心理学培训20年，提供考证+实操一站式服务。全国直营连锁，在线课堂，0基础免费试学。收入可观，心理咨询按小时计薪，国内目前咨询费用为每小时300-1500元不等。工作稳定，中国有心理咨询服务需求人数较大。xx提供多种特色班型和课程，专业师资授课，助你快速成长。六大学习服务，助你成为真正上手做个案的咨询师。</t>
  </si>
  <si>
    <t>xx是一家专注于体育培训的文化传播公司，提供篮球培训、田径培训、跳绳培训、中考体育培训和高考体育培训等服务。公司在宝安、南山、福田、罗湖、龙华、坪山、龙岗等地均设有培训点，教练团队由体育院校毕业、本科以上学历、具有教师资格证或教练证的专业人士组成。公司注重品质教学，打造精品小班教学，针对中小学生的不同需求提供系统的训练项目。此外，公司还提供体育旅游服务，包括体育休闲类、体育度假类、户外探险类和康体养生类运动。</t>
  </si>
  <si>
    <t>xx提供PLC编程入门、高级课程，包括案例课程、软件安装等，适合初学者和进阶者。课程为零基础快速入门西门子PLC，抖音/快手/微店已购买用户无需额外付费，点击任意课程章节跳转登录即可观看。讲师为曾鑫，课程级别为基础入门课程。</t>
  </si>
  <si>
    <t>xx提供全面的电子工程师培训，包括PCB设计、电子技术综合班、电子硬件设计、开关电源设计等课程。课程实用性强，专业师资，收费合理，高质高效。学员可以获得实操训练、技术探讨、功能调试等一站式服务。公司口碑良好，价格合理优惠，服务优质完善。</t>
  </si>
  <si>
    <t>xx提供7天爆款投资理财直播课，由工商管理博士、汕头大学特聘导师、著名财经评论员授课，助您解决理财难题。课程包括风险管控、富人思维、稳中求赢、市场波诡云谲、借鸡生蛋、价值投资、避坑指南、慧眼金睛、房地产投资前景与未来趋势等。全程陪伴式教学，零基础也能轻松畅学。免费报名学习，最高可领百元现金奖励。</t>
  </si>
  <si>
    <t>xx是一家专注IT培训26年的金牌商家，提供软件开发、网络工程、AI开发、Java、大数据、Pytho、电商、新媒体、UI等培训课程。目标用户是希望通过学一门技术获得好发展的人群。xx以教学为本，师爱为魂，坚守“内育职业素养，外塑专业技能”的青鸟校训，注重培养学员的技能和职业素养。</t>
  </si>
  <si>
    <t>xx是广东、北京地区国际学校的择校咨询与服务机构，与各国际学校官方合作，提供招生咨询服务、课程体系深度解析及个性化择校建议。服务对象为计划入读国际学校的家庭，包括小学至高中的学生及其家长。同时，机构也关注国际艺术教育，为有志于艺术道路的学生提供升学指导。</t>
  </si>
  <si>
    <t>xx提供在职学历报考平台，支持预报名和填报志愿。成人本科招生，提供上班族报名条件查询。2025年报考学历资料、专业费用一览表。在线测评、助学名额申请、报考条件查询等服务。多种学历提升方式，包括低学历升专科、升本科等。</t>
  </si>
  <si>
    <t>xx位于深圳罗湖区，采用衡水教育模式，拥有16年办学经验和先进硬件设施。学校提供高考复读辅导，拥有专业师资和浓厚的学习氛围。学校占地面积超10000m²，设施高端先进，一应俱全。学校实现衡水教育管理模式、教育理念、教学安排、课堂模式、作业考试「五个落地」资源共享，精细管理确保成果。提供不同需求的班型，如清北班、重本班等，名师精英授课，确保高效课堂，夯实教学环节。</t>
  </si>
  <si>
    <t>xx提供炒股票的盘口语言学习课程，包括盘口语言的本质、五档盘口、量能盘口、分时盘口、日K线盘口、异动盘口、选股模型和盘口总结话语等内容，帮助学员安全退出并掌握炒股票的技巧。</t>
  </si>
  <si>
    <t>xx提供全面的心理健康咨询服务，包括青少年心理、抑郁、焦虑等问题。全国连锁，硕博团队，口碑相传，实力见证，平价高质，细致服务。专注于心理、情感、学校厌学早恋、失眠、抑郁、焦虑等问题的咨询。有着良好的评价，深受百姓信赖。资质团队，全职心理咨询师，咨询效果有保障。品牌连锁，专业规范运营，亲民咨询费用。</t>
  </si>
  <si>
    <t>xx提供专业心理咨询服务，包括抑郁、焦虑、失眠等问题。首半价优惠，在线咨询。拥有资质认证、全职心理咨询师、四星服务、医保定点等保障。全国连锁，名院博导级教授专家坐诊，精准诊疗。</t>
  </si>
  <si>
    <t>xx提供深港澳金融科技师一级考试专业辅导，包含标准辅导（511元）、进阶辅导（1011元）和尊享辅导（1511元）3种方案。集成网课、笔记、听书、题库等多种原创精品资源，提供全套学习解决方案，省时省事高效备考。拥有3年金科教辅经验，提供私人定制学习计划，阶段拆解学习目标，13门科目循序渐进学习。xx小程序持续更新学习资源，实现一站式高效学习。一级考试一年仅举办一次，报名费1999元，快速报名请联系陈老师。</t>
  </si>
  <si>
    <t>xx是玄雷子张伟杰（教授）创办并管理的文化艺术产业，提供八段锦等道家文化的传承和培训。该公司有专业的师资团队和丰富的课程资源，致力于帮助学员结合自身情况，形成不同的八段锦流派。主要目标用户是有八段锦需求的用户。</t>
  </si>
  <si>
    <t>xx，专注为企业提供管理实战培训，包括企业内训、领导力培训、中高层人才培养等课程。25年专业经验，量身定制，保障效果落地。服务全国各省市，已服务316家上市公司，5000+行业标杆企业信任之选。</t>
  </si>
  <si>
    <t>xx提供农药经营许可证56学时线上培训课，帮助农资店经营者及种植户快速合规获取证书。课程包含基础篇、专业篇、进阶篇和高阶篇，名师辅导，线上考试，全国通用。一次付费，长期有效，可反复回看。省心省时省力，解决农药经营许可证办理繁琐问题。</t>
  </si>
  <si>
    <t>xx提供免费试听课程，名额有限。该中心是授权培训机构，提供高含金量、行业认可的软考高项认证培训，助力学员升职优先、转行无忧。课程包括25年软考高项信息系统项目管理师课程直录播全包式服务，PMP认证考前培训，名师指导，高通过率，超高性价比。提供海量工具免费下载，线上线下同步学习，在线题库每日一练，沙盘模拟项目实战等。主讲老师拥有丰富从业经验，提供全程答疑服务。</t>
  </si>
  <si>
    <t>xx是上海的一家互联网学车平台，拥有八年经验，提供快速驾考技巧培训，全城覆盖优质训练场，擅长快速过关技巧。支持0元首付，免补考费、补训费，不限学时。提供班车接送，就近学车，可先学后付。C2班快至45天，C1班快至35天，使用考试同款车教学，专人专车1对1学，考不过免费重学，费用透明。</t>
  </si>
  <si>
    <t>xx提供签约美妆教育服务，拥有全新热门课程，包括彩妆、美容、美甲、皮肤管理、创业经营等多个领域。学校拥有资深教师团队，零基础学员也可学习。课程注重实践与理论结合，提供校外实操点和职业技能竞赛机会。毕业学员可直接送剧组实习，获得职业技能证书。学校正规注册，拥有办学许可证，是深圳3A机构职业资格证指定考点。</t>
  </si>
  <si>
    <t>2025年安全工程师考试即将开始，考试政策改革，统一在xx报名。各省份均有报名通道，服务老师已列。考生需年满18周岁，具备普通话水平证书，学历要求因省份而异。考试内容及题型近3年真题、180+经典易错题、2021真题解析、经典母体特训卷、高频考点导图等。考试难度因人而异，备考需注意时间安排和培训机构的选择。</t>
  </si>
  <si>
    <t>xx提供2024年税务师考试视频免费在线观看服务，帮助考生更好地备考税务师考试。</t>
  </si>
  <si>
    <t>提供2025年一级造价工程师、二级造价工程师全套视频免费在线观看，通过xx进行学习。</t>
  </si>
  <si>
    <t>xx提供2024咨询工程师（投资）全套视频课程免费在线观看，包括宏观经济政策与发展规划、工程项目组织与管理、项目决策分析与评价、现代咨询方法与实务等内容。课程介绍、考试介绍、PPT及讲义下载等信息也一并提供。同时，小嗨文件下载平台提供MP4资源、大分类VIP、全站VIP等资源，并推荐小嗨浏览器、清理广告弹窗等工具。加入QQ群、点我显示加群二维码、微信号等联系方式也可获取更多信息。</t>
  </si>
  <si>
    <t>xx是一家专注于成人本科和成人学历提升的公司，主要服务于年满18周岁有学历提升需求的人群。公司提供资质认证、金牌商家、学历提升报考、1对1辅导等服务，并保证价格透明、双证本科、学信网可查。</t>
  </si>
  <si>
    <t>xx提供会计培训服务，包括会计实操、会计职称、财税培训、会计事务所等。0基础可学，15天免费试学，全国连锁校区就近学习。适合零基础、想转行、应届生、宝妈等技能提升人群。提供真账实操、免实习、推荐工作等一站式服务，百名资深老会计辅导教学，掌握财务经验，考证上岗升职无忧，迈向高薪就业美好生活。</t>
  </si>
  <si>
    <t>xx提供全学科辅导和一对一定制教学，拥有16年国际课程经验和英萃国际考试中心认证。提供IB、A-Level等国际课程，以及艺术与设计、自然科学、社会科学等课程。拥有海外名校导师在线直播和一对一亲授课程，提供高分技巧和直播录播服务。微信咨询可获取一对一专业指导。</t>
  </si>
  <si>
    <t>xx营养食疗体验营提供7天专业营养师的营养调理课程+服务，帮助改善高血糖、高血脂、高血压、高尿酸、高内脂、脂肪肝、代谢紊乱、肝囊肿、肝损伤、肠道损伤、代谢综合征、肥胖症、胆结石等问题。通过科学饮食调理，有效改善健康问题。xx提供多种饮食调理方法，帮助人体修复，启动自我修复过程。</t>
  </si>
  <si>
    <t>xx营养调理体验营提供全面的营养调理服务，针对高血糖、高血脂、高血压、高尿酸、高内脂、脂肪肝、代谢紊乱、肝囊肿、肝损伤、肠道损伤、代谢综合征、肥胖症、胆结石等问题，通过科学饮食调理改善健康问题。xx提供多种饮食调理方法，帮助人体启动自我修复过程，实现健康瘦身。完成支付后，老师会手把手教您完成后续流程。</t>
  </si>
  <si>
    <t>xx营养食疗体验营提供7天专业营养师的营养调理课程+服务，帮助改善高血糖、高血脂、高血压、高尿酸、高内脂、脂肪肝、代谢紊乱、肝囊肿、肝损伤、肠道损伤、代谢综合征、肥胖症、胆结石等问题。通过科学饮食调理，有效改善健康问题。xx提供多种饮食调理方法，帮助调整饮食结构，均衡饮食搭配。完成支付后，老师会手把手教您完成后续流程。</t>
  </si>
  <si>
    <t>xx营养食疗体验营提供7天专业营养师的营养调理课程+服务，帮助改善高血糖、高血脂、高血压、高尿酸、高内脂、脂肪肝、代谢紊乱、肝囊肿、肝损伤、肠道损伤、代谢综合征、肥胖症、胆结石等问题。通过科学饮食调理，有效改善健康问题。xx营养食疗体验营提供多种饮食调理方法，帮助人体修复，启动自我修复过程。</t>
  </si>
  <si>
    <t>xx营养食疗体验营提供7天专业营养师的营养调理课程+服务，帮助改善高血糖、高血脂、高血压、高尿酸、高内脂、脂肪肝、代谢紊乱、肝囊肿、肝损伤、肠道损伤、代谢综合征、肥胖症、胆结石等问题。通过科学饮食调理，有效改善健康问题。xx营养食疗体验营提供多种饮食调理方法，帮助人体启动自我修复过程。</t>
  </si>
  <si>
    <t>xx提供体育高考升学服务，针对应往届初中毕业生或同等学历者，提供体育高考、体育单招、高水平运动员及体育舞蹈方向的培训。学校环境优美，实行封闭管理，拥有优秀的师资团队，提供国家助学金和奖学金支持。中考落榜想上大学的学生可报名，在线预约抢占入学名额。</t>
  </si>
  <si>
    <t>xx提供全日制封闭寄宿学校，为初中生中考成绩不理想的新出路。学校提供六大高考升学方案，包括普通类、美术类、体育类、音乐舞蹈类、空乘类高考升学班。学校环境优美，师资优秀，实行军事化管理。报名通道全面开放，在线预约报名抢占入学名额。</t>
  </si>
  <si>
    <t>xx2025年招生简章，主要招收参加单招和高考的高中、中职考生，有低分本科招生计划，学校负责就业安置。目标用户为高考生、应届中职毕业生、应届高中毕业生、单招考生。</t>
  </si>
  <si>
    <t>本广告介绍了一位叛逆孩子李鑫通过一套高效学习方法成功考上清华大学的故事。这套学习方法是由xx出版，基于“中国教育之父”孙维刚老师的教学方法，适合小学、初中、高中各阶段的学生使用。该方法能够帮助学生化繁为简、化难为易，提高学习效率，让学生更有方向和目标地学习。该方法已经在国内多个城市进行了实验和推广，取得了不错的效果，并获得了家长和学生的肯定。</t>
  </si>
  <si>
    <t>xx春季招生报名，资质认证，金牌商家，目标用户群体为成绩较差的高中生，不通过高考直接上大学或专科的人群。服务优势为分数不限制，高考落榜或不参加高考的学生、高考分数低的高中生均可报考。欢迎高中生及家长咨询。</t>
  </si>
  <si>
    <t>xx是一所综合性统招中专学校，提供中高等职业教育。学校注重内涵发展，得到省市高度评价。拥有高水平校内综合实训中心和现代化技术含量较高的实训基地。主要专业有数控技术应用、汽车制造与检测、新能源汽车应用与维修、计算机应用、电商运营、航空服务、学前教育、人工智能机器人、网络工程师、电子技术应用、通信技术、飞机制造与维修、无人机+AI技术、动漫制作、新能源汽车维修、金融事务、数字媒体技术、宠物医疗、城市轨道交通运营服务等专业。还开设可对口升学的高中班型，满足学生对学历提升的需求。</t>
  </si>
  <si>
    <t>xx提供秋冬学车季特惠，网络学车特惠价，限时优惠，抢占名额。在线咨询立领超值优惠，仅限前100名。提供经典班型，包括手动挡和自动挡班型。报名车接车送，一费到底，就近练车场，预约练车。考场练车总校考试，随报随学，练车周期短。自有考场本校考试，专业团队，学车一站式咨询。优质服务，报名体检车接车送。一键咨询驾考报名条件，考b1驾照需要多少钱？考驾照基本流程有哪些？自动挡驾校一般多少钱？</t>
  </si>
  <si>
    <t>xx提供专业的幼小衔接教育服务，包括儿童素质教育提升和课后托管服务。他们拥有资质认证和丰富的教育经验，致力于满足有幼儿园报名、幼小衔接报名和小学托管报名需求的人群。</t>
  </si>
  <si>
    <t>xx2025年春季招生，本科特招计划，单招报考信息咨询，限额招生，专业限招50人，专本同读，阳光就业，名企定向，继续深造。选择春招生优势，提前锁定热门专业，就业前景好。公办二本，名企定向培养，高学历技能，师资强大。优质教育资源，校风严谨。签订就业服务协议，多重就业名企高薪。</t>
  </si>
  <si>
    <t>xx是一家专注于为中国学生提供一站式韩国留学解决方案的专业机构，与多所韩国大学合作，能够及时获取最新的留学政策与教育资讯，为学生争取到更多优质的教育资源和获得奖学金的机会。公司还提供后续的职业规划和就业指导服务，助力学生在全球化竞争中脱颖而出。</t>
  </si>
  <si>
    <t>xx是辽宁省内专业的公职类考试培训机构，提供公务员考试培训、事业编考试培训、教师编考试培训等服务。学校拥有精选师资和资质认证，致力于帮助考生在国考和省考中取得优异成绩。提前了解详情，锁定岗位，抢占先机。</t>
  </si>
  <si>
    <t>xx是一所大型职业技能培训实体，提供美容、美发、化妆、摄影等专业的技能培训。学校以诚信办学、手把手教学、真人实操为宗旨，培养了大量技能人才。课程内容涵盖美业各个领域，致力于提供高品质的教育服务。目标用户是想提升技能的成人以及初高中毕业后想学习技能的网民。</t>
  </si>
  <si>
    <t>xx是重点技工院校，统招代码7109，2025年招生季火热招生中。学校提供量身推荐专业服务，欢迎咨询。</t>
  </si>
  <si>
    <t>xx是专门做文化课补习的机构，主营业务包括小学语文数学英语、初中文化课补习、高中文化课补习、艺考文化课补习、单招文化课补习、高考复读和高考冲刺班、中考冲刺班等。目标用户群体为小学、初中、高一、高二、高三学生及家长。优势在于师资强、经验丰富，提供线下课程、线上网课、全日制封闭学校和一对一课程、小班课等多样化授课方式。15年专注辽沈地区个性化辅导，为小学、初中、高中全科文化课，艺考、单招文化课提供个性化辅导服务。</t>
  </si>
  <si>
    <t>xx提供教育咨询服务，营业执照齐全，具有统一社会信用代码。服务范围涵盖教育咨询、教育服务等领域。</t>
  </si>
  <si>
    <t>xx提供消防设施设备员金牌客服，拥有资深讲师团队和先进教学理念，致力于为学员提供系统化、专业化、实战化的消防设施操作员培训课程。培训内容涵盖多个方面，注重实战能力培养，提供优质教学服务和良好的学习环境。与多家消防单位和企业合作，为学员提供广阔就业渠道和职业发展平台。</t>
  </si>
  <si>
    <t>xx提供工程造价、土建安装课程、实习就业一体、工程项目管理工程造价咨询、工程招标代理、工程项目监理、全过程工程咨询、工程技术咨询服务等课程。师资力量雄厚，专业课程丰富，提供免费获取课程资料和最新行业信息。立即领取资料，感谢提交！客服稍后会联系您领取学习资料。</t>
  </si>
  <si>
    <t>xx提供国家军队文职考试报名时间、报考条件、考试公告、考试大纲、备考资料、选岗指导等咨询服务，并针对不同人群提供个性化备考方案，包括四项目人员、零基础备考、有备考经验等人群的备考指导。同时，该中心还提供历年真题、课程培训、文职实时资讯等服务，帮助考生全面备考军队文职考试。</t>
  </si>
  <si>
    <t>全国消防设施操作员报考，国家准入类职业技能证书，行业认可，持证上岗，从业广泛，每月一考，初级消操，中级监控，中级维保，鉴定地点，备考资料，实操APP。增至全年12次考试，详细了解消操报考规定，2025消防设施操作员，证书价值详解，准入证书持证上岗，满足行业硬性需求，红利时期申领补贴，从业广泛未来可期。2025消防设施操作员，精编备考资料，中级维保，中级监控，核心资料包，免费申领，消防设施操作员【50题点通】.zip，消防设施操作员思维导图zip，消防设施操作员要点分值资料.pdf，消防设施操作员考点速记pdf，多重学习服务，贴心省时省力，专属班主任，及时跟进学习进度督促学员按计划学习，专职教研答疑，专职教研答疑解惑解决学员学习难题，三维仿真实操，还原消防设施工作原理降低学习理解难度。2025消防设施操作员，精讲视频课程，强师详解考情，分析章节分值，明晰各科备考重点；现场跟学，提高实操能力。xx提供服务。</t>
  </si>
  <si>
    <t>石家庄提供无人机培训考证和就业服务。持有中国民航CAAC执照者进入无人机行业入门槛。无人机应用广泛，包括物流投送、电力巡检、交通路政、环保监测、农业喷洒、航拍摄影、地理测绘、应急救援、影视节目、物流运输、新闻采集、通信中继、灾后评估等。xx直培，培训场地即考场。欢迎咨询。</t>
  </si>
  <si>
    <t>xx，拥有18年办学历史，提供多种IT互联网行业热门专业课程。采用项目教学法，小班教学，提供住宿和食堂，拥有优秀明星讲师团队和多年市场实战经验。学历证书和技能证书齐全，可升学也可就业。2025春季试学免费体验中，详情咨询在线老师。</t>
  </si>
  <si>
    <t>xx提供2025年单招培训，拥有八年办学经验和三大独立校区，提供专家师资团队、双师小班制管理、单招培训在线咨询等服务。学校设有三大独立校区，校园环境优美，配套齐全，为学生创造良好的学习环境。学校采取半军事化封闭式管理，独享优秀教师教研资源，教师24小时与学生同吃同住，时间精细管理高效利用每分钟。学校拥有八年办学经验，录取率有目共睹。同时配备专业指导团队助力学生志愿填报，助力每一位学子圆梦理想大学。</t>
  </si>
  <si>
    <t>xx提供军队文职报考条件、考试信息、政策解读等咨询服务，帮助考生了解军队文职行业前景、证书价值，解答常见问题，包括报考条件、专业、学历要求、考试科目、报名费用等。</t>
  </si>
  <si>
    <t>xx提供全方位的考研服务，包括封闭集训营、走读班、1v1定制班和考研网课等。封闭集训营采用吃住学一体化沉浸式教学，提供安全舒适的住宿学习环境。走读班和1v1定制班则提供针对性教学和私人定制服务，满足个性化需求。考研网课打破时间限制，随时随地学习。此外，文都考研还提供专业、公共课辅导，定向辅导按需定制，配套专业授课教师辅导，全方位助力考生考研成功。</t>
  </si>
  <si>
    <t>文都考研培训提供多种考研辅导服务，包括封闭集训营、走读班、1v1定制班和考研网课等。集训营采用吃住学一体化沉浸式教学，走读班提供面授+远程针对性教学，1v1定制班提供私人定制专项复习，网课则打破时间限制随时随地学习。同时，xx还提供院校专业分析、报考指导攻略等全方位服务，助力考生高效备考，掌握考点难点。</t>
  </si>
  <si>
    <t>xx是一家拥有近20年品牌历史的考研辅导培训机构，覆盖全国近30个省份，拥有1000多名教学服务团队。他们提供考研全年集训课、寒暑假特训营等多方位考研课程，以及专业小班课和一对一特训等服务优势。文都教育是专门做考研辅导培训的机构，目标用户群体是有考研目标的专科生、大学生或在职人群。</t>
  </si>
  <si>
    <t>xx是专门做考研辅导培训的机构，提供全年集训营、一对一、面授、网课等多种考研课程，覆盖热门专业，有专业小班课、一对一特训、吃住学一体的考研集训营等服务优势，满足各类基础学员的备考需求。</t>
  </si>
  <si>
    <t>xx提供在职研究生和全日制研究生的全方位辅导，包括英语、政治、数学、专业课等科目。课程形式灵活，包括周末面授班、线上网络课、线上线下灵活授课等。全程督学，课程价格免费试听。适合在职人员和考研人群。</t>
  </si>
  <si>
    <t>xx是一所国家承认的统招本科院校，提供国际本科招生，适合高考落榜的学生。学校拥有斥资两亿的专业实训楼和欧式建筑风格，提供小班制授课和一对一教学，注重实训课程。学生毕业后可以考研、考公务员或留学。学校设有艺术设计学院、传媒学院、演艺学院、国际商学院，提供38个本科专业及方向，并有3+1+1海外本硕连读项目。</t>
  </si>
  <si>
    <t>本广告推广的是一套关于超短线炒股的入门书籍和视频课程，由国际特许金融分析师CFA讲师xx主讲。xx毕业于世界前30商学院，擅长挖掘高成长、起爆黑马股，人称“股博士”。课程包含视频课、实体书、源码公式以及股票短线抄底特训营，通过袁博战法配套视频课，首席亲授擒牛宝典，揭秘游资操盘手法，提供选股技巧等。实体书+视频课+陪伴式教学辅导，领取后立即解锁源码功能，帮助用户紧盯底部吸筹，发现行情启动，监测主力资金动向，体验前所未有的决策爽感。</t>
  </si>
  <si>
    <t>本广告推广的是一套关于超短线炒股的入门书籍和视频课程，由国际特许金融分析师CFA讲师xx主讲。xx毕业于世界前30商学院，擅长挖掘高成长、起爆黑马股，人称“股博士”。课程包含视频课、实体书、源码公式以及股票短线抄底特训营，提供擒牛宝典、游资操盘手法揭秘、起爆战法口诀等选股技巧，以及陪伴式教学辅导。领取后立即解锁源码功能，帮助用户紧盯底部吸筹、危险位，发现行情启动，监测主力资金动向，体验前所未有的决策爽感。用户只需填写地址9.9元购书，添加老师安排发货，配套视频领取上课。</t>
  </si>
  <si>
    <t>xx提供全国执业药师报名学习服务，包括报考条件查询、考试信息、报考流程、等级和费用等政策解读。支持随时随地学习，实时互动答疑，直播课与名师互动，教务老师7*12小时在线答疑，班主任全程督学，海量习题真题，专业教研团队定时更新出题，个性化定制课程，针对不同基础和需求的学员开设不同班型。咨询备考方案，免费领取课程试听名额。</t>
  </si>
  <si>
    <t>xx提供全国执业药师报考服务中心，包括报考条件查询、考试报名与考试信息、报考流程、报考等级、报考费用等政策解读。同时提供实时互动答疑、直播课、教务老师7*12小时在线答疑、班主任全程督学、海量习题真题、专业教研团队定时更新出题、个性化定制课程等服务。零基础考下执业药师证书，随时随地学习，紧跟政策动态，解析出题方向，还有分析题库和历年真题解析助考。</t>
  </si>
  <si>
    <t>xx提供消防设施操作员备考学习、报名、考试及培训指导服务。持证上岗，全国通用，报考门槛低，报名条件免费测试。全年12次考试，每个月组织一次考试，考试时间可在报名系统中预约选择。补考报名时间:每月1日至3日。高中起报，学历不同，年限要求不一，具体参考当地考试公告。提供消防设施操作员《实操记背指南》、《备考精炼100点》、《备考思维导图》、《高效备考规划》、《技能培训模块》、《考点速记50点》、《考前模拟卷》、《考试大纲》、《历年真题集》等备考资料。立即免费领取。</t>
  </si>
  <si>
    <t>xx提供全面的母婴护理培训，包括月嫂、育婴师、产康师、催乳师和小儿推拿师等。学校拥有劳务派遣资质和民办职业技能培训学校认定，提供优质的培训课程和证书，保证教学质量。目标用户是有意愿从事母婴服务行业的人群。</t>
  </si>
  <si>
    <t>xx提供叛逆青少年军事化训练，正规办学，文化课同步，试读满意后缴费。常年招收10-17岁叛逆、厌学、早恋、沉迷手机、不服管教等不良行为习惯的青少年。资质认证，精选师资。</t>
  </si>
  <si>
    <t>xx是一家专注于国际硕博学历提升的教育培训机构，提供国际免联考硕士、国际免联考博士、中外合作办学研究生项目、留学服务等。大专及以上学历者均可咨询提升学历。</t>
  </si>
  <si>
    <t>xx提供管理类、教育类、工科类、心理学、农业硕士等名校免试在职研究生限时招生。全国在职研究生报名咨询通道，无需辞职，降分扩招，免试录取。提供专业、耐心、真诚的沟通，积聚良好口碑，获得合作单位和学员一致好评。</t>
  </si>
  <si>
    <t>2025年浙江免联考硕士招生，包括汇器英、免联考硕士、同等学力申硕等招生方式，2年学制，无需到校，学信网可查。本科专属在职人员可报读，专科及无学位者勿询。修读形式为免联考在职研究生，本科升在职研究生，同等学力申硕等。咨询报名条件，热门院校专业推荐，管理类、金融类、医学类等硕士专业可选。在职研究生费用低，可跨专业，本科有学位免试，岗位多。xx提供招生信息。</t>
  </si>
  <si>
    <t>xx提供零基础成人舞蹈培训，18~40岁可学，全国连锁，学会为止，推荐就业，提供住宿。课程包括DS领舞、钢管舞、爵士舞、古典舞、中国舞等热门舞种，分班级阶梯式教学制度，一对一老师手把手教学，贴心解决学习问题。无论想学习什么，都能在这里找到适合自己的课程。</t>
  </si>
  <si>
    <t>xx金牌客服，专注于瑜伽和普拉提培训，提供全方位的瑜伽课程，包括普拉提/孕产瑜伽/空中瑜伽/塑形瑜伽等30余种课程，满足不同学员的需求。拥有80+品牌门店，提供就近上课、多种班型等便利服务。</t>
  </si>
  <si>
    <t>xx提供多元化的课程培训，包括会计职称（初级、中级、注册会计师等）、工程造价实操、建造师（一级、二级）、BIM培训课程、教师资格证（幼儿、小学、中学）课程、小语种培训（英语、日语、韩语等）、Java工程师课程、Web前端工程师课程、以及月嫂、育婴师、催乳师等职业技能培训。广告中多次强调各课程的试听人数，展示其课程的受欢迎程度和专业性。</t>
  </si>
  <si>
    <t>xx外语培训提供会计、教师、设计、建工、IT、外语、自考、考研、母婴、职业资格等培训课程。拥有70+家直营校区，提供专业教研团队和用心教学。主要培训课程有英语培训、日语培训、韩语培训，德语、法语、意大利语、西班牙语等小语种培训。主要服务于需要提升外语能力或者外语等级考证的人群。</t>
  </si>
  <si>
    <t>xx是一家综合类培训机构，提供会计、设计、资格、教师、学历、建工、IT、外语、考研等九大品牌培训课程。拥有70余家校区，覆盖江苏、安徽、上海、浙江四地。主要培训课程有会计做账、财会出纳、会计职称考证、注册会计师、税务师、管理会计等。提供真账实操、考证、技能提升等课程内容，目标用户涵盖非会计专业小白、忙碌的上班族、经验不足的会计师以及希望快速转行至会计行业的求职者。xx通过实战与理论相结合的教学模式，提升学员的学习效果和实战能力。</t>
  </si>
  <si>
    <t>xx是一家综合类培训机构，提供CAD制图、机械设计、PLC编程、模具设计、ug培训、solidworks培训、注塑模具培训、非标设计培训、钣金设计培训等课程。全国70多所校区就近学习，拥有资深讲师团队和完善的教学体系，旨在帮助学员掌握实用技能，提升职业竞争力。</t>
  </si>
  <si>
    <t>xx，专注美业培训26年，资质认证，金牌商家，精选师资，提供美容、美发、化妆、美甲美睫、半永久、形象设计、皮肤管理等专业技能培训。课程全面，学费透明，学会为止，免费进修，快速就业创业。适合对化妆培训、美容美发培训，美甲美睫培训业务感兴趣的人群，不限学历和年龄。</t>
  </si>
  <si>
    <t>xx，25年专注于美业教育，提供化妆、美容、美发等培训课程。学不会免费再学，推荐就业。课程更新快，实践机会多，一对一指导。资质认证，值得信赖。</t>
  </si>
  <si>
    <t>xx，26年专注于美业教育，提供学不会免费在学、推荐就业等优质服务。春季班火热报名中，助学补贴至高5000元，特惠课程报一送一。课程更新快，实践机会多，一对一指导，学费透明，学会为止。金莎美妆培训，教学经验丰富，专业教师团队，四星服务。</t>
  </si>
  <si>
    <t>xx，32年口碑办学，提供咖啡、西点、西餐等教育培训及产品研发。拥有百位法国MOF、国际名厨、研发师和千位精英师资，为行业培养32万余菁英学子。目标用户群体是对西点培训、蛋糕培训、咖啡培训有兴趣或者想在西点行业升学就业创业的人群。</t>
  </si>
  <si>
    <t>xx提供西点烘焙、咖啡西餐等培训课程，包括甜品精修班、创业班、网红产品运营能力等。课程灵活，学制灵活，助学金补贴，就业推荐等。拥有国际化课程体系和优秀师资团队，培养高学历高技能高级餐饮管理人才。</t>
  </si>
  <si>
    <t>xx金牌规划师提供全方位的考研辅导服务，包括院校分析、专业辅导、全程服务、暑期集训等一站式解决方案。拥有科学系统的专业分析和规划服务，为考生提供高品质的备考服务。</t>
  </si>
  <si>
    <t>xx提供全大咖领学、一站式备考、张雪峰团队全流程服务、名师授课、私人督学等全方位考研辅导服务。特色包括张雪峰亲授、院校专业选择小白指导课。</t>
  </si>
  <si>
    <t>xx提供一站式考研备考服务，包括初试、复试和调剂指导，以及城市、专业和院校选择咨询。他们拥有全大咖领学，帮助考生解决选城市、选专业、1V1咨询等问题。此外，他们还提供个性化疑惑解答服务。</t>
  </si>
  <si>
    <t>xx是一站式考研备考学习平台，提供免费名师直播、专业院校规划、AI智能择校工具等服务。平台覆盖多门学科，包括专业课和法律硕士等。研途名师汇聚，提供1v1定制服务，并有专属顾问进行电话联系。平台全新升级，包括张雪峰亲授择择专要点等。</t>
  </si>
  <si>
    <t>xx是一站式考研备考学习平台，提供免费名师直播、专业院校规划、AI智能择校工具等服务。平台覆盖多门学科，包括专业课和法律硕士等。研途名师齐汇聚，多门学科全包含，助力考生得心应手备考。研途精选全新升级，提供专属分析报告和新人礼包，群带学助你养成自律。考研院校专业1v1定制服务，专属顾问电话联系。</t>
  </si>
  <si>
    <t>xx餐饮小吃培训提供在线咨询，980元起，无额外费用。11年老品牌，口碑相传，包吃住+材料费用。提供正宗技术，学会为止，提供渠道、原料设备、专业指导，教你开店。xx餐饮小吃培训以技术培训+实体店操作体验的全新模式，致力于用炉火纯青的技术、全面完善的理论课程、躬行实践的店面运营示范，专业完善的客户服务体系，真诚扶持创业的宗旨。区别于传统创业平台盲目教学，资质认证，五星服务。</t>
  </si>
  <si>
    <t>xx是一家专门为自闭症、发育迟缓、智障及语言障碍等特殊儿童提供康复训练的机构。机构拥有专业的教师团队和先进的训练设备，致力于帮助孩子们提高能力和水平，让他们能够更好地适应幼儿园和小学的生活。该机构荣获多项荣誉，并致力于为有需求的儿童提供优质的康复服务。</t>
  </si>
  <si>
    <t>xx推出《健身气功八段锦》学习班，教授八段锦动作和太极养生功、桩功等内容，强身健体、陶冶情操。招收零基础、成人、中老年、学生，开班时间灵活，费用从1200元到900元不等。</t>
  </si>
  <si>
    <t>本广告介绍了一套高效学习法，通过央视记者的专题访问报道，展示了一个问题少年从厌学叛逆到考上清华的转变过程。这套学习方法被xx设为重点研究对象，并获得了知名教育专家、主持人及家长的一致好评。它适用于缺乏学习兴趣、想迅速提高成绩、成绩不稳定和底子薄的孩子，能够稳定提升成绩。多位高考状元也使用了这套学习方法，考试命题研究专家、博士生导师张教授和中国科协副主席高潮等教育界重量级人物也对其高度评价。</t>
  </si>
  <si>
    <t>xx-跳跳猴专注为高中生、初中生、艺考生及中职中专生提供航空类专业招生服务。推荐全国优秀航校，包括北京金融科技学院、南昌航空大学、浙江海洋大学等知名高校继续教育学院。提供量身定制的报考攻略，免费在线评估，30秒知晓能否成为空乘人员。涵盖空乘、高铁乘务、地勤机务、机务维修等专业，助力学生低分上大学，高考落榜也能圆大学梦。</t>
  </si>
  <si>
    <t>xx-跳跳猴专注为高中生、初中生、艺考生及中职中专生提供航空类专业招生服务。推荐全国优秀航校，如北京金融科技学院、南昌航空大学等继续教育学院，提供空乘、地勤机务、机务维修等专业报考攻略。低分上大学，高考落榜也能上大学，拥有外教、形体课棒、师资强大等院校优势。提供免费在线评估，30秒知道能否成为空哥空姐，助力学生开启新征程，把握新机遇。</t>
  </si>
  <si>
    <t>xx-跳跳猴，专注为高中生、初中生、艺考生及中职中专生提供航空类专业招生服务。推荐全国优秀航校，包括北京金融科技学院、南昌航空大学、浙江海洋大学等知名院校继续教育学院。提供量身定制的报考攻略，航空高校老师免费在线评估，30秒即可知道能否成为空乘。涵盖空乘、高铁乘务、地勤机务、机务维修等专业，助力学生低分上大学，开启航空职业人生。</t>
  </si>
  <si>
    <t>xx-跳跳猴专注为高中生提供航空类专业招生服务，推荐全国优秀航校，包括北京金融科技学院、南昌航空大学、浙江海洋大学等继续教育学院。提供量身定制的报考攻略，空乘、地勤机务等专业招生，初高中毕业生均可报名。承诺低分上大学，高考落榜也能提供升学机会，拥有优秀的师资力量和完善的教学设施，助力学生实现航空梦想。</t>
  </si>
  <si>
    <t>初中生和高中生可通过xx了解并申请空乘、高铁乘务、列车乘务、地勤安检及机务维修等专业。该网站提供智能选校、专业评估服务，助力学生进入航空服务类优质大学。初中生可读航空预科，通过面试体检考核后择优录取，毕业后可取得专科或本科文凭及职业资格证。各大航空院校推荐，校企合作，注重实训，培养航空专业人才。</t>
  </si>
  <si>
    <t>初中生和高中生可通过xx了解并申请空乘、高铁乘务、列车乘务、地勤安检及机务维修等专业。各大航空服务专业院校特设航空预科，针对初中生特殊人群，通过面试体检考核后择优录取。毕业后可获得学信网可查的专科或本科文凭及职业技能证书。提供智能选校、专业评估服务，助力学生圆梦大学，轻松择业。真实模拟舱基地，打造优质学习环境，提供全面的航空服务知识及技能培训。</t>
  </si>
  <si>
    <t>初中生和高中生可通过xx了解空乘、高铁乘务、列车乘务、地勤安检及机务维修等专业。提供五年一贯制职业学院教育，通过面试体检考核后择优录取，毕业后可获得学信网可查的专科或本科文凭。优势包括不以分数论成败、养成式教育、技能背景双丰收、选对专业改变命运、跳过高中直通大学及大学文凭+职业资格证等。推荐多所航空服务类优质大学，提供真实模拟舱基地及全面的航空服务知识培训。</t>
  </si>
  <si>
    <t>初中生和高中生可通过xx了解航空预科课程，包括空乘、高铁乘务、列车乘务、地勤安检、机务维修等专业。学校提供智能选校、专业评估等服务，毕业后可获得学信网可查的专科或本科文凭。优势包括不以分数论成败、养成式教育、技能背景双丰收、选对专业改变命运、跳过高中直通大学、大学文凭+职业资格证等。推荐多所航空服务类优质大学，提供真实模拟舱基地和全面的航空服务知识培训。</t>
  </si>
  <si>
    <t>xx提供职业证书报考咨询，包括厨师证、保育员、监控员、汽车钣金喷漆工、美容师、美发师、养老护理员、物业管理员、调酒师、茶艺师等。全程指导，收费透明，正规考证，联网可查，流程简单，快速考证，专业团队，不限门槛。多年培训经验，获得广泛赞誉，致力于品质教学，强大的师资团队，耐心专注，授课方法精炼，深耕建造培训领域，专业化教学。添加微信可获取一对一专业指导。</t>
  </si>
  <si>
    <t>xx是一家经省市教育行政部门批准备案的培训学校，自2008年创办以来，积累了丰富的办学经验，已培养超过3000名毕业生。学校提供医学技术类、护理类、财税类、数字媒体类等多类别的职教技能培训，包括语数外+专业理论+技能操作（单招、合作院校），由专师授课，定向辅导，升本率高。此外，学校还推广春季考，为高中生拓宽升学路，春季考和夏季考可兼报，多一次机会多一次选择。</t>
  </si>
  <si>
    <t>xx提供国际本科直通车项目，涵盖澳大利亚、英国、新西兰、美国、加拿大、法国、日本、韩国、马来西亚、泰国等多个国家的名校留学预备课程。学制为国内1-3年，国外1-3年，招生对象为高二、高三、大一学生。项目优势包括上外校内学习、共享优质教育资源、国际教育背景的优秀教师团队、双语授课、英文教材地道教学、中留服注册备案项目等。学生完成国内和国外大学课程后，可获得国外合作大学颁发的学士学位证书。</t>
  </si>
  <si>
    <t>xx提供国际本科直通车项目，涵盖澳大利亚、英国、新西兰、美国、加拿大、法国、日本、韩国、马来西亚、泰国等多国留学预备及本科留学项目。学制为国内1-3年，国外1-3年，招生对象为高二、高三、大一学生。项目优势包括上外校内学习、共享优质教育资源、专业可靠的国际教育团队、双语授课、英文教材、学历认证无忧等。学生完成国内外课程后，可获得国外合作大学颁发的学士学位证书。</t>
  </si>
  <si>
    <t>xx拼音是一款专为儿童设计的拼音学习产品，通过趣味互动和个性化笔触，帮助孩子轻松掌握拼音的形状和发音。产品内容包括拼音内容、拼音组合、拼音儿歌、字母字形等，让孩子在潜移默化中学习拼音。此外，还提供听音辨形、看形选音等趣味功能，帮助孩子提高拼读和书写能力。</t>
  </si>
  <si>
    <t>洪恩拼音是一款专为儿童设计的拼音学习软件，通过趣味互动和个性化笔触，帮助儿童在潜移默化中掌握拼音的形状和发音，发音要领，儿歌帮助记忆，趣味四声调，跟读拼音，让发音更丰富，自己读字母，趣味互动，听音辨形，看形选音，帮助拼读，听音拼字，趣味书写及个性化笔触。由xx开发。</t>
  </si>
  <si>
    <t>洪恩拼音是xx推出的儿童学拼音必备APP，官方正版，帮助儿童轻松掌握拼音。</t>
  </si>
  <si>
    <t>洪恩ABC提供2-8岁孩子的互动英语课程，包括口语练习、地道口语句型、原创韵律儿歌等内容，多维度课程设计，寓教于乐，与欧美孩子同步地道英语轻松学。由xx提供。</t>
  </si>
  <si>
    <t>洪恩拼音是专为儿童设计的拼音学习产品，通过趣味拼读启蒙教育，帮助儿童轻松打好拼音基础。该产品由xx开发，版本为1.3.1，更新时间为2021.5.29。</t>
  </si>
  <si>
    <t>xx拼音是一款专为儿童设计的拼音学习产品，通过趣味互动和个性化笔触，帮助儿童在潜移默化中掌握拼音的形状和发音，提升发音的丰富性和准确性。产品包括拼音内容、拼音组合、拼音儿歌、字母字形等，帮助儿童在轻松愉快的氛围中学习拼音。</t>
  </si>
  <si>
    <t>xx提供了一系列儿童教育产品，包括xx智能编程、xx大阅读、xxABC口语启蒙、xx双语绘本、xx动画故事、xx十万问科学启蒙、xx爱运动AI智能运动、xx启蒙编程、xx小画家美术启蒙、xx分级阅读英文启蒙、xx超能英语等。这些产品涵盖了编程、阅读、口语、绘本、动画故事、科学、运动、美术、英文等多个领域，通过趣味交互和沉浸式互动体验，激发儿童的学习兴趣，助力家长高效轻松育儿。xx的产品获得了行业和用户的双重认可，为全球家庭提供丰富的亲子益智电子产品及数字内容产品。</t>
  </si>
  <si>
    <t>xx提供心理咨询师考证服务，包括报考流程、免考政策、最新政策调整等信息。该机构面向全国招生，专注职场人士培训，拥有业界大奖和最高2000元学习优惠金。心理咨询师市场缺口高达130万，利用空闲时间在家即可兼职，适用于亲子教育、婚姻关系、人际发展等领域。</t>
  </si>
  <si>
    <t>xx提供高考失利择校指导服务，包括一对一指导、选择心仪院校、选热门专业等，保障就业无忧。同时，该公司还为低分/落榜的考生提供本硕连读、出国留学等咨询服务，并有专业的老师在线指导，帮助考生选择好院校，创造新未来。</t>
  </si>
  <si>
    <t>本广告为xx，提供成人自考、成人高考、开放教育、远程教育等多种形式的学历提升服务。适合18周岁以上在职人员，初高中/在校生/高考生请勿咨询。提供2025最新院校/专业咨询入口，定制学历提升方案，免考入学条件咨询通道。学历证书企业承认，学信网可查，含金量高。提供直播+录播随时随地学习，导师精讲助力拿证，班主任管家式服务。热门专业包括行政管理、汉语言文学、学前教育等，提供高薪专业如网页设计、金融专业等。</t>
  </si>
  <si>
    <t>xx营养食疗体验营，仅需7元即可享受7天专业营养师的营养调理课程+服务。该服务由擅长调理血脂血糖肝损伤等问题的公共营养师李泓霖领衔，针对高血糖、高血脂、高血压、高尿酸、心脑血管疾病、脂肪肝等问题有丰富的调理经验。依据不同身体指标量身定制饮食方案，一日三餐营养搭配，增强体质。xx营养师团队为健康人生领航，提供针对性的饮食指导和专业的营养健康知识分析。</t>
  </si>
  <si>
    <t>xx营养食疗体验营，仅需7元即可享受7天专业营养师的营养调理课程与服务。由擅长调理血脂血糖肝损伤等问题的公共营养师李泓霖领衔，xx营养师团队依据不同身体指标量身定制饮食方案，针对高血糖、高血脂、高血压等问题有丰富的调理经验。课程包含传统饮食误区讲解、健康底层逻辑掌握等内容，持续跟进效果，助力健康长寿。报名还可获得营养老师针对性的饮食指导、专业的营养健康知识分析等福利。</t>
  </si>
  <si>
    <t>xx提供7天专业营养师的营养调理课程+服务，针对高血糖、高血脂、高血压、高尿酸等心脑血管疾病和代谢紊乱等问题，量身定制饮食方案，一日三餐营养搭配，增强体质，呵护健康。新人专享拼团特惠。</t>
  </si>
  <si>
    <t>xx提供7天仅需7元的营养调理课程与服务，由专业营养师李泓霖领衔，针对高血糖、高血脂、高血压等健康问题有丰富的调理经验。根据个人身体情况定制调理方案，包含一日三餐的营养搭配，以及传统饮食误区讲解和效果跟进。报名还可获得营养老师针对性的饮食指导、专业的营养健康知识分析等服务。</t>
  </si>
  <si>
    <t>xx营养食疗体验营，仅需7元即可享受7天专业营养师的营养调理课程+服务。该服务由擅长调理血脂血糖肝损伤等问题的公共营养师李泓霖领衔，针对高血糖、高血脂、高血压等问题有丰富的调理经验。依据不同身体指标量身定制饮食方案，一日三餐营养搭配，增强体质。xx营养师团队由多位注册营养师组成，为健康人生领航。报名还可获得营养老师针对性的饮食指导、专业的营养健康知识分析等福利。</t>
  </si>
  <si>
    <t>xx营养调理体验营提供7天营养食疗服务，通过专业营养师指导定制化饮食调理方案，改善健康问题。服务包括直播课程和社群学习，指导专业答疑解惑，方案包括定制化饮食调理方案。xx营养师团队为健康人生领航，呵护您和家人的健康是我们的使命也是我们的责任。</t>
  </si>
  <si>
    <t>xx营养调理体验营提供7天营养食疗服务，通过专业营养师指导定制化饮食调理方案，改善健康问题。服务包括直播课程和社群学习，指导专业答疑解惑，方案个性化定制化饮食调理方案。现在报名可享受福利，包括营养老师针对性的饮食指导、专业营养健康知识分析和7天专业营养服务体验包。</t>
  </si>
  <si>
    <t>xx营养调理体验营提供7天营养食疗服务，通过专业营养师指导定制化饮食调理方案，改善健康问题。服务包括直播课程和社群学习，以及专业营养师答疑解惑。定制化饮食调理方案依据不同身体指标量身定制，增强体质，呵护健康。现在报名可享受福利。</t>
  </si>
  <si>
    <t>xx营养调理体验营提供7天营养食疗服务，通过专业营养师指导定制化饮食调理方案，改善健康问题。服务包括直播课程和社群学习，指导专业答疑解惑，方案包括定制化饮食调理方案。相比购买保健品，xx营养食疗服务更经济实惠，且针对性强，可量身定制饮食方案。xx营养师团队为健康人生领航，呵护您和家人的健康。</t>
  </si>
  <si>
    <t>xx营养调理体验营提供7天营养食疗服务，通过专业营养师指导定制化饮食调理方案，改善健康问题。服务包括直播课程和社群学习，以及专业营养师答疑解惑。定制化饮食调理方案，补什么，得舒饮食法，补充钾元素，彩虹饮食法，多样营养素，地中海饮食法，优质脂肪酸，低Gi饮食法，平衡胰岛素，根据6大调理体系，39种临床营养食疗方案。现在报名将获得福利一：营养老师针对性的饮食指导，福利二：专业的营养健康知识分析，福利三：课上7元领取7天的专业营养服务体验包。</t>
  </si>
  <si>
    <t>xx营养调理体验营提供7天营养食疗服务，通过专业营养师指导定制化饮食调理方案，改善健康问题。服务包括直播课程和社群学习，以及专业营养师答疑解惑。现在报名可享受福利，包括营养老师针对性的饮食指导、专业营养健康知识分析和7天的专业营养服务体验包。</t>
  </si>
  <si>
    <t>xx营养调理体验营提供7天营养食疗服务，通过专业营养师指导定制化饮食调理方案，改善健康问题。服务包括直播课程和社群学习，以及专业营养师答疑解惑。定制化饮食调理方案，针对性调养基础病，补充多种营养素，平衡胰岛素，增强体质。现在报名可享受福利。</t>
  </si>
  <si>
    <t>xx营养调理体验营提供7天营养食疗服务，通过专业营养师指导定制化饮食调理方案，改善健康问题。服务包括直播课程和社群学习，以及专业营养师答疑解惑。定制化饮食调理方案，针对性调养基础病，补充多种营养素，增强体质，掌握健康底层逻辑。现在报名可享受福利。</t>
  </si>
  <si>
    <t>xx营养调理体验营提供7天营养食疗服务，通过专业营养师指导定制化饮食调理方案，改善健康问题。服务包括直播课程和社群学习，指导专业答疑解惑，方案个性化定制化饮食调理方案。高丽萍老师等资深营养师团队提供服务，现在报名可享受福利。</t>
  </si>
  <si>
    <t>xx提供7天专业营养师的营养调理课程+服务，帮助改善高血糖、高血脂、高血压、高尿酸等常见健康问题。通过定制调理方案，针对不同症状提供个性化服务。强调营养均衡是健康的基础，是身体调理的根本，是健康瘦身的根源。</t>
  </si>
  <si>
    <t>xx提供7天专业营养师的营养调理课程+服务，帮助改善高血糖、高血脂、高血压、高尿酸等常见健康问题。课程包括公共营养师定制的调理方案，针对不同症状提供个性化建议。营养调理让你抗衰逆龄，搭建强大的免疫系统，实现健康瘦身。</t>
  </si>
  <si>
    <t>xx提供7天专业营养师的营养调理课程+服务，帮助改善高血糖、高血脂、高血压、高尿酸等常见健康问题。课程内容包括定制调理方案、针对肝损伤等问题进行调理等。完成支付后，后续所有流程会有老师手把手教您完成。</t>
  </si>
  <si>
    <t>xx营养食疗体验营，仅需7元即可享受7天专业营养师的营养调理课程和服务。针对高血糖、高血脂、高血压、高尿酸、心脑血管疾病、脂肪肝等多种健康问题，提供定制化的调理方案。依据不同身体指标量身定制饮食方案，通过食材搭配和营养调理，增强体质，焕发新春。由专业营养师团队提供针对性的饮食指导和营养健康知识分析。</t>
  </si>
  <si>
    <t>xx营养食疗体验营，仅需7元，提供7天专业营养师的营养调理课程+服务。由擅长调理血脂血糖肝损伤等问题的公共营养师李泓霖领衔，针对高血糖、高血脂、高血压等问题有丰富的调理经验。根据身体情况定制调理方案，通过食材搭配和营养调理，依据不同身体指标量身定制饮食方案，一日三餐营养搭配，增强体质。报名还可获得营养老师针对性的饮食指导和专业的营养健康知识分析。</t>
  </si>
  <si>
    <t>xx营养食疗体验营，仅需7元即可享受7天专业营养师的营养调理课程和服务。根据身体情况定制调理方案，针对高血糖、高血脂、高血压、高尿酸、心脑血管疾病、脂肪肝等多种健康问题有丰富的调理经验。采用6大调理体系和9种临床营养食疗方案，通过食材搭配和营养调理，量身定制饮食方案，增强体质，焕发新春。</t>
  </si>
  <si>
    <t>xx营养食疗体验营，仅需7元即可享受7天专业营养师的营养调理课程+服务。针对高血糖、高血脂、高血压、高尿酸、心脑血管疾病、脂肪肝等多种健康问题，提供定制化的调理方案。依据不同身体指标量身定制饮食方案，通过食材搭配和营养调理，增强体质，焕发新春。由专业营养师团队领航，提供针对性的饮食指导和营养健康知识分析。</t>
  </si>
  <si>
    <t>xx提供7天专业营养师的营养调理课程+服务，仅需7元。该体验营由北京营养师协会理事单位主办，由擅长调理血脂血糖肝损伤等问题的公共营养师李泓霖授课。体验营根据学员身体情况定制调理方案，针对高血糖、高血脂、高血压、高尿酸、心脑血管疾病、脂肪肝等问题有丰富的调理经验。报名还可获得营养老师针对性的饮食指导、专业的营养健康知识分析以及7天的专业营养服务体验包。</t>
  </si>
  <si>
    <t>xx提供7天专业营养师的营养调理课程+服务，仅需7元。由擅长调理血脂血糖肝损伤等问题的公共营养师李泓霖领衔，依据不同身体指标量身定制饮食方案，针对高血糖、高血脂、高血压等问题有丰富的调理经验。课程包含传统饮食误区讲解、健康底层逻辑等内容，并提供营养老师针对性的饮食指导和专业的营养健康知识分析。</t>
  </si>
  <si>
    <t>xx提供7天仅需7元的营养调理课程和服务，由专业营养师李泓霖领衔，针对高血糖、高血脂、高血压等健康问题有丰富的调理经验。根据身体情况定制调理方案，包含一日三餐的营养搭配和饮食误区讲解。报名还可获得营养老师针对性的饮食指导和专业的营养健康知识分析。</t>
  </si>
  <si>
    <t>xx提供小初高全科辅导补习，包括1对1小班课、全托班、个性化辅导等。针对偏科、弱科、薄弱环节知识点进行辅导补习，提供学前测评、难点解析、传授技巧等特色课程。600+骨干教师，3轮严选师资，5+教学经验，30+校区覆盖，提供6对1专属服务。</t>
  </si>
  <si>
    <t>xx营养调理体验营提供专业营养师指导的定制化身体管理方案，帮助改善体质、身材和健康状况。课程包括7天直播+社群学习，涵盖生酮饮食、地中海饮食、能量循环饮食等多种饮食法。xx营养师团队拥有16年健康从业经验和多位注册营养师背景，诚信自律，只做纯粹的健康瘦身课程。现在报名可享受轻松愉快的瘦身体验和专业营养师全程指导。</t>
  </si>
  <si>
    <t>xx营养调理体验营提供专业营养师指导的定制化身体管理方案，帮助改善体质、身材和健康状况。课程包括7天直播+社群学习，涵盖生酮饮食、地中海饮食、能量循环饮食等多种饮食法。xx营养师团队具有16年健康从业经验，是中国注册营养师和国际注册营养师，为健康人生领航。现在报名可享受轻松愉快的瘦身体验和专业营养师全程指导。</t>
  </si>
  <si>
    <t>xx营养调理体验营提供专业营养师指导的定制化身体管理方案，帮助改善体质、身材和健康状况。课程包括7天直播+社群学习，有专业营养师答疑解惑，提供针对性膳食、运动和睡眠指导，以及专属健康报告和慢病风险筛查。xx营养师团队拥有16年健康从业经验和多位国家注册营养师，诚信自律，只做纯粹的健康瘦身课程。</t>
  </si>
  <si>
    <t>xx营养调理体验营提供专业营养师指导的定制化身体管理方案，包括7天直播课程和社群学习，帮助用户改善长期不健康、体质差等问题。课程包括健康管理和身材管理两部分，新人福利价。</t>
  </si>
  <si>
    <t>xx营养调理体验营提供专业营养师指导的定制化身体管理方案，帮助改善体质、身材和健康状况。课程包括7天直播+社群学习，涵盖生酮饮食、地中海饮食、能量循环饮食等多种饮食法。xx营养师团队拥有16年健康从业经验和多位国家注册营养师，诚信自律，只做纯粹的健康瘦身课程。现在报名可享受轻松愉快的瘦身体验和专业营养师全程指导。</t>
  </si>
  <si>
    <t>初高中全科辅导，资质认证，金牌商家，线上线下1v1/小班课，上门家教，严选师资，小初高科目辅导，课程全，选择多，高考全日制复读，艺考文化课辅导。xx，主营业务有语文，数学，英语，物理，化学，生物，历史，地理，政治等学科辅导，艺考文化课辅导。</t>
  </si>
  <si>
    <t>xx汉字是一款轻松识千字的App，提供从认字到组词造句的全套学习内容，包括古诗编曲好听更好记等特色，趣味识字挑战强化，快乐学习，官方正版。</t>
  </si>
  <si>
    <t>xx是一家在线教育平台，为学生和家长提供全方位的高中学习规划及辅导服务。服务涵盖高中九科的家长规划指导、定制进步方案、高中真题资料等，致力于解决学生在知识体系、自制力、考试成绩提升等方面的问题。目标用户主要是高中生及其家长，特别是那些希望提高学习效率和攻克薄弱科目的学生。服务优势在于有清北毕业的资深教师团队，通过多轮打磨的课程方案，提供量身定制的教学服务，帮助学生培养良好的学习习惯和攻克学习难点。有道致力于用互联网思维优化学习体验，让优质教育资源触手可及。</t>
  </si>
  <si>
    <t>xx高中家长规划辅导提供高中升学规划课和家长专属辅导规划课程，科学定位学生弱点，采用小班分层教学，资深老师1对1规划服务，为每位家长和学生量身定制高中升学的专属解决方案，提供9科好课任选，强调课程效果，满足高中生的多元化需求。</t>
  </si>
  <si>
    <t>全国通用、快速报考的各类证书咨询，包括电工、焊工、高空作业等证。流程简单，时间短，一价全包，免费电话咨询快速拿证。适用于各类作业，包括电工、高空作业等。由xx提供服务。</t>
  </si>
  <si>
    <t>xx提供增驾A照B照服务，本地驾校直招，费用包干，一费到底。45天考出，热门驾照报考详情。练车场地数丰富，离家近报名。七天无理由退款，五次考不过免费重学。</t>
  </si>
  <si>
    <t>xx提供全方位、多层次的日语学习解决方案，包括高考日语、日语考级辅导、商务日语、日语口语等。拥有资深教师团队和智能化学习平台，致力于满足不同学员的个性化需求。提供丰富的免费试听课程和学习资源，让学员在轻松愉悦的氛围中提升日语水平。</t>
  </si>
  <si>
    <t>xx提供全方位、多层次的日语学习解决方案，包括高考日语、日语考级辅导、商务日语、日语口语等。拥有资深日语教师团队，提供专业、系统的教学服务，结合智能化学习平台和真人督学，确保学员的学习效果。提供丰富的免费试听课程和学习资源，让学员在轻松愉悦的氛围中提升日语水平。</t>
  </si>
  <si>
    <t>xx是一所陕西省示范性全日制中等职业学校，提供升学和技能培养双重通道。学校第一年开设中职部颁课程，第二年形成基础课程+专业技能课相结合的教学模式，第三年学生可选择参加分类考试、职教高考或学习专业技能对口就业。目标用户为应往届达不到普高线的初三学生及家长。</t>
  </si>
  <si>
    <t>xx是温州连锁品牌学校，专注美容美发化妆美甲培训25年。提供化妆、美发、美甲、美容等专业课程，免费试听，学费透明。性价比高，好就业，一对一教学，送工具，填写表单可享受学费8折优惠。</t>
  </si>
  <si>
    <t>xx是温州连锁品牌学校，专注美容美发化妆美甲培训25年。提供化妆、美发、美甲、美容等专业课程，免费试听、学费透明。送工具，性价比高，好就业。一对一教学，填写表单可享受学费8折优惠。</t>
  </si>
  <si>
    <t>本广告讲述了一位曾经叛逆的问题少年李鑫，通过一套高效学习方法成功考入清华大学的故事。这套学习方法由xx出版，基于“中国教育之父”孙维刚老师的教学方法，适合小学、初中、高中学生使用。该方法能够帮助学生化繁为简、化难为易，提高学习效率，让学生在创造和高效的基础上轻松迈入成功之门。该方法已在国内多个城市推广并取得不错效果。</t>
  </si>
  <si>
    <t>期货培训提供灵活的培训方式，在线培训方便快捷，机会即时提醒。期货交易具有双向性、低保证金、T+0交易等优势，资金应用高，进出方便，增加投资安全性。xx信誉良好，服务多家教育机构，专业值得信赖。开设学习型账户，免费学习投资技巧，实现交易收益。</t>
  </si>
  <si>
    <t>xx提供从零基础到开口说英语的英语培训，包括成人英语试听、专业资深培训师、1对1规划学习方案、小班授课、班主任全程跟进等。优势在于4大核心破冰、2-8人小班、500+场景活学活用、7*24小时自由选择上课时间、专职教师全程跟踪辅导、互动式课堂、多元化零基础英语课程、零基础实用口语、话题丰富、目标明确。适用于成人英语口语培训、出国留学、商务职场、留学英语、特色话题英语角、旅游英语、雅思、英语研学营、VIP定制、企业员工英语团训等。</t>
  </si>
  <si>
    <t>xx，专注服装教育18年，提供全科就业班、专项班、模板制作班等多种课程。18年来已为社会培养了数万名服装高技能人才，推荐就业，免费进修，随时可以返校免费升级。对有创业想法的学员学校全程扶持鼓励学员自主创业。</t>
  </si>
  <si>
    <t>本广告介绍了一套高效学习法，通过央视记者的专题访问报道，展示了一个问题少年如何从厌学叛逆转变为考上清华大学的成功案例。这套学习方法被xx设为重点研究对象，并获得了知名教育专家、主持人及家长的高度评价。它适用于缺乏学习兴趣、想迅速提高成绩、成绩不稳定及底子薄的孩子，能够稳定提升成绩。多位高考状元也使用了这套方法，并成功考入名校。</t>
  </si>
  <si>
    <t>xx提供高职单招培训，包括院校录取查询、报考常见问题答疑、高考补报名失败处理、热门专业选择、考试时间及考试形式汇总等服务。同时提供2025年单招在线解答、单招录取查询、各学校志愿填报、考试时间查询、报考流程、报考费用等咨询服务。此外，还提供电子商务类、建筑工程类、新媒体运营类、计算机技术类等热门专业的职业技能测试资料包。</t>
  </si>
  <si>
    <t>xx提供儿童孤独症、语言能力发育迟缓等问题的干预训练。拥有专业教师团队和优秀教师团队，深耕儿童语言发育训练十余年，让孩子们流利表达。提供在线预约免费体验和家庭教育指导服务。</t>
  </si>
  <si>
    <t>xx提供全面的海外考试语言培训，包括雅思、新托福、新SAT等。同时，朗阁教育还提供欧系语言定制培训课程、日韩语纯正之道以及线上教育服务。朗阁教育品牌涵盖国际学校升学备考、艺术留学及学习解决方案、欧亚留学服务及小语种培训、国内考研服务及综合英语等。最近春季班有优惠活动。</t>
  </si>
  <si>
    <t>xx提供全面的英语及留学备考服务。包括雅思、托福、SAT、GRE、GMAT、AP等国际考试培训，以及国际学校项目、四六级、考研英语等课程。提供一对一辅导、单项强化、全真模考等个性化定制学习方案。拥有20余年培训经验，小班教学，免费试听，助力学员提升英语水平和留学竞争力。</t>
  </si>
  <si>
    <t>xx提供会计职称报考查询、会计培训课程，包括初级、中级、高级注会等。核心课程包括考证类圈定考试重点难点，分享应试技巧，提供个性化学习方案答疑督学。真业务+真票据实训，掌握出纳岗位工作技巧与日常实务处理流程。学完可以胜任出纳岗位工作，真实业务练手，演练单据、票据、原始凭证、记账凭证等全套填写方法。掌握物流、酒店、装饰、施工、汽车销售、医药等热门行业账务处理现金流程，进行真实税务操作演练。轻松转型做会计白领，考初级会计职称，就业有底气。</t>
  </si>
  <si>
    <t>xx是专注于专业美术辅导的正规机构，提供联考校考一体化美术培训。画室拥有专业教师团队和优质教学服务，注重基础与思维并举，因材施教。画室还提供一对一指导、外出写生、劳逸结合等特色服务，帮助学生制定个人艺考全程学习规划。画室位于无锡市中心，交通便利。</t>
  </si>
  <si>
    <t>xx提供全面的在职研究生报考信息和咨询服务，包括报考方式、考研规划、热门专业、报考院校等。强调在职研究生升职加薪、高学历高起薪等优势，同时提供自我提升、职场攻略等建议。专科生也可报考，学制灵活，拿证时间短，含金量高。</t>
  </si>
  <si>
    <t>xx推出2025年在职研招生，涵盖管理、教育、金融、工学、医学、农业等多个类别。限时0元领取考研资料，提交领取价值2990元资料。提供1V1定制化提升方案，专注解决学历问题，包括报考条件、报考形式、专业授课等。多个大学可选，热门专业，热门院校。免费领取考研资料包，提交成功后老师会联系您领取学习资料。</t>
  </si>
  <si>
    <t>xx提供2025年单招集训班和对口升学报名服务，专业团队封闭管理，直通大学，助力中专技校生圆梦大学。服务包括预科班、复读班、一对一报考服务咨询，对口单招录取热门问题解答，冲刺公办本科大专。注：不要轻易相信社会上的保大专、保本科机构。要靠自己努力学习文化课、职业技能课和面试技巧。xx仅提供代招生服务。</t>
  </si>
  <si>
    <t>xx提供军队文职报考服务，包括报考价值、报名截止时间、操作岗、管理岗等信息查询，以及网上预报名通道、一键审核报考条件、考试信息自助查询系统等。课程试听包括军队文职执业规划及学习方法、考前指导课试听、国家政策分析、考试及行情介绍等。</t>
  </si>
  <si>
    <t>xx提供公职类考试培训，包括公务员、事业单位、教师编、考研等辅导课程。社会地位高，工作稳定，福利待遇好，节假日多。全国报名培训中心，线上+线下辅导，免费预约老师指导，不同岗位报考指南。</t>
  </si>
  <si>
    <t>xx提供学历提升课程，包括升职加薪、找工作、申请居住证、考公务员等需求的专业课程。免费试听学历课程，1分钟了解职业匹配度，告别体力劳动，解决上学、住房、社保等问题。</t>
  </si>
  <si>
    <t>xx提供50+年培训经验，帮助成人解决英语口语问题，包括国际贸易、出国面签、沟通不顺畅等。提供商务英语培训、旅游英语培训、英语口语培训等，有效利用碎片时间随时随地学。拥有专业培训师和资深课程顾问，提供一对一贴心跟进和定制专属学习方案。24小时皆可上课，可选择线上或线下课。免费领取一节试听课。</t>
  </si>
  <si>
    <t>xx提供在线预约服务，立享优惠。通过在线预约，可以享受星起点、跨文化互动表演、练思维爱表演等优质课程。课程涵盖语言能力、核心素养、国际视野等方面，帮助青少年提升表达、表现、文化素养等。同时，xx还提供文化手作搭戏、国潮小匠人等文化活动，让成长处处有戏。</t>
  </si>
  <si>
    <t>xx提供国内高校中外合作国际本科出国留学招生咨询，包括1+3留学预科、2+2国际本科、3+1+1国际本硕连读、艺术留学预科等多种留学模式。该平台有出国留学需求的应往届高中毕业生。</t>
  </si>
  <si>
    <t>xx是一家专注于各种特色小吃的培训机构，致力于传承中华美食，为创业者提供全方位的技术支持和创业指导。服务优势在于提供烹饪名师手把手、一对一的授课方式，保证学员能够掌握核心技术，并提供全面的开店扶持，包括店面选址、价格表设计、招牌设计等，帮助学员顺利开店。同时，承诺免费吃住、免费技术升级，为学员提供全方位的支持。目标用户主要是希望学习特色小吃制作技术、开店创业，摆摊，以及做餐饮行业等等。</t>
  </si>
  <si>
    <t>xx提供多种舞蹈课程，包括流行舞、爵士舞、街舞、Hiphop和韩舞K-pop等。作为19年老品牌，收费公开透明，拥有00+科班老师执教，并提供战略授权机构星级训练营。学员可以获得口基础培训，以及战略授权机构星级训练营的帮助。</t>
  </si>
  <si>
    <t>xx推出7天名师直播课，由深耕易经教学十余年的广元老师全程亲授，涵盖八字、卦象、奇门三大模块。课程包含八字奥义、神煞剖析、十神解密及实战案例等内容，现场解读官运、财运、健康、事业、灾祸等18个问题。学员还将获得海量八字风水资料免费赠送。学习八字可增进财运事业，抉择人生大事，调节健康运势，促进子女学习，调节家庭婚姻关系，逢凶化吉。</t>
  </si>
  <si>
    <t>xx推出7天名师直播课，由易朴国学院亚太区院长广元老师全程亲授，0基础入门易经。课程涵盖四柱八字、梅花易数、地支财库、风水堪舆等核心内容，通过直播授课、现场答疑、赠送海量资料软件等方式，帮助学员掌握识人智慧、推演万事吉凶、广纳八方财源、助力家宅兴旺。广元老师自幼学习易学，精通字、风水、财库三大模块，能够把晦涩的古文翻译成易懂的白话，借助经典现实案例，让学员快速应用于生活。</t>
  </si>
  <si>
    <t>xx提供7天名师直播课，广元老师全程亲授易经知识，包括四柱八字、梅花易数、地支财库、风水堪舆等核心内容，帮助学员0基础入门易经。课程包含现场答疑，海量资料软件免费赠送，还有定制个人知命顺势方案等特殊福利。限时报名价，每晚19点直播。</t>
  </si>
  <si>
    <t>xx推出7天名师直播课，由易朴国学院亚太区院长广元老师全程亲授，0基础入门易经。课程涵盖四柱八字、梅花易数、地支财库、风水堪舆四大核心内容，通过7天直播教学，帮助学员掌握识人智慧、推演万事吉凶、广纳八方财源、助力家宅兴旺。广元老师精通易学，能够把晦涩的古文翻译成易懂的白话，借助上百个经典现实案例，让学员快速应用于生活。报名即赠送海量资料软件，并有机会定制个人知命顺势方案。</t>
  </si>
  <si>
    <t>xx推出7天名师直播课，由深耕易经教学十余年的广元老师全程亲授，涵盖八字、卦象、奇门三大模块。课程内容包括八字奥义、神煞剖析、十神解密及实战案例，帮助学员掌握运势公式、断命改运、借力神助等技能。此外，还有官运、财运、健康、事业、灾祸等18个问题现场解读，每晚19点30直播。学习八字可增进财运事业、抉择人生大事、调节健康运势等，海量八字风水资料免费赠送。</t>
  </si>
  <si>
    <t>xx推出7天名师广元老师直播课，课程涵盖八字、卦象、奇门三大模块，通过四节课程手把手带你掌握八字奥义，包括掌握运势公式、断命改运、人生借力神助及实战案例指导。广元老师深耕易经教学十余年，现场解读官运、财运、健康、事业、灾祸等18个问题，每晚19点30直播。学习八字可增进财运事业，抉择人生大事，调节健康运势，促进子女学习，调节家庭婚姻关系，逢凶化吉。报名课程还将赠送海量八字风水资料。</t>
  </si>
  <si>
    <t>xx推出7天名师广元老师直播课，全程亲授八字、卦象、奇门三大模块，深耕易经教学十余年，精通八字、卦象奇门等专业知识。课程包含八字奥义、神煞剖析、十神解密及实战案例等内容，每晚19点30直播，现场解读官运、财运、健康、事业、灾祸等18个问题。学习八字可增进财运事业，抉择人生大事，调节健康运势，促进子女学习，调节家庭婚姻关系，逢凶化吉。报名课程还将赠送海量八字风水资料。</t>
  </si>
  <si>
    <t>xx推出7天名师广元直播课，课程涵盖八字、卦象、奇门三大模块，通过四节课程手把手带你掌握八字奥义，包括掌握运势公式、断命改运、人生神助和实战案例等内容。广元老师深耕易经教学十余年，精通八字、卦象奇门等专业知识，每晚19点30直播，现场解读官运、财运、健康、事业、灾祸等18个问题。学习八字可增进财运事业，抉择人生大事，调节健康运势，促进子女学习，调节家庭婚姻关系，逢凶化吉。报名课程还将免费赠送海量八字风水资料。</t>
  </si>
  <si>
    <t>xx推出7天名师广元老师直播课，全程亲授八字、卦象、奇门三大模块，深耕易经教学十余年，精通专业知识。课程包含八字奥义、神煞剖析、十神解密及实战案例，每晚19点30直播，现场解读官运、财运、健康、事业、灾祸等18个问题。学习八字可增进财运事业，抉择人生大事，调节健康运势，促进子女学习，调节家庭婚姻关系，逢凶化吉。报名即赠海量八字风水资料。</t>
  </si>
  <si>
    <t>xx提供专业的国学易经课程，帮助学员深入理解国学易经理论，提升国学素养。</t>
  </si>
  <si>
    <t>xx提供7天易经名师直播课，教授八字奥义、易学课堂、提升智慧等内容，涵盖300个知识点和100个现实案例。课程包括7天易经直播课和12份电子资料，班主任1v1解答。适合工作职场、家居风水等领域的人群。</t>
  </si>
  <si>
    <t>xx提供专业的国学易经课程，帮助学员深入了解国学易经的智慧，提升个人修养和综合素质。</t>
  </si>
  <si>
    <t>xx提供专业的国学易经课程，帮助学员深入理解国学易经的智慧，提升个人修养和综合素质。</t>
  </si>
  <si>
    <t>xx提供7天名师直播课，由天师道法奇门遁甲传承人于城道先生手把手全程亲授，课程覆盖起局、解盘、断事技巧。学员将获得海量排盘软件与资料免费赠送，并有机会现场解答事业、情感、财富、健康、子女等18个问题。课程旨在帮助学员零基础入门奇门遁甲，并通过奇门遁甲促进子女学习、改善情感关系、规避未来风险等。</t>
  </si>
  <si>
    <t>xx提供2025年湖北选调生面试备考指导，包括面试大礼包、精选网课、面试问题解答等服务。课程涵盖结构化面试技巧、面试必备金句、一号文件、八大热点、政府报告热词等内容，助力考生顺利通过面试。同时，提供笔试成绩查询、入面分数线、资格复审、面试名单发布等全流程服务。</t>
  </si>
  <si>
    <t>xx提供自学考试、成人高考、专升本、网络教育等多种成人学历提升方式。2025年针对上班族开启入学招生，学信网终身可查，国家正规备案，院校颁发毕业证书。免考免试减免学费，注：仅面向18岁以上上班族。985/211院校，社会认可，含金量高。学制短，自学+助学加17分，减考通过率更高。适合上班族/低学历/急需学历人群。</t>
  </si>
  <si>
    <t>xxIT培训湖北校区提供全面的IT技能教育，包括鸿蒙开发、网络安全运维、Java全栈开发等多种课程。校区拥有资质认证、金牌商家、精选师资等优质资源，致力于培养对IT行业感兴趣的人群，并提供就业服务。欢迎获取免费试听课和就业服务，预约免费试听14天。</t>
  </si>
  <si>
    <t>xx，25年深耕IT教育，培养85万IT人才。提供小班面授、全景化教学，技能+证书+就业。大型项目实战教学，企业高管带班。多专业选择定制培养，一站式输出人才。0基础可学，学IT好工作。担心机构不正规，大品牌值得信赖。担心学不会，报名前职业规划确定学习路线。全景平台授课，五维督学。担心就业，企业定制培养。一站式输出人才，岗位需求，就业指导。试学满意再报名，校企定向培养。小班面授产教融合，企业化带班。创新课堂，多模式教学法。学历+技能，对口输出就业。</t>
  </si>
  <si>
    <t>xx是一家专业从事IT就业培训的教育机构，提供多种课程如Java开发、Web前端、UI设计等，适合不同年龄和学历人群。校区遍布湖北省，提供就业培训和企业订单班，帮助学员成为受人尊重的专业人才。</t>
  </si>
  <si>
    <t>xx是北大青鸟总部的华中区域授权校区，拥有广阔的教学场地、先进的多媒体教室、设施完备的实验室和IT体验馆区，提供集IT技能教育、就业教育与职业规划于一体的教育服务。校区实训基地完全模拟IT企业真实工作环境的项目基地，让学员能享受到更佳的学习、实践环境。北大青鸟有鸿蒙/java/网安/UI设计/视频剪辑/新媒体运营/直播电商/大数据/python等热门课程，最近有优惠活动，及免费试听课。</t>
  </si>
  <si>
    <t>xx餐饮培训提供全方位的餐饮技术培训与创业指导，包括百种小吃项目、早餐技术传授、烧烤、粉面、卤菜等。针对想要学习传统小吃制作技术或提升烹饪技能的创业者与爱好者，我们提供从基础食材选择到高级烹饪技巧的全方位教学。全国连锁，各大城市均有分校。</t>
  </si>
  <si>
    <t>xx普通话考试培训提供全面的报名服务、备考指导和培训课程，助力考生顺利备考、取得优异成绩。目标用户主要是希望提升普通话水平、参加相关考试的人群。服务优势在于专业的报名系统和丰富的教育资源，能够为考生提供全方位的报名和备考支持，确保考生在考试过程中无忧无虑。</t>
  </si>
  <si>
    <t>xx2025届高考文化课预报名已开启，提供全封闭式管理和小班教学，专注高中文化课20年，限时抢免费试课三天名额。xx由武汉市重点中学一线教师组团创办，深耕高考文化课培训，深受广大考生及家长青睐。</t>
  </si>
  <si>
    <t>xx，20年专注日本教育，提供日本高中、本科、硕士升学指导，涵盖考级日语、高考日语、考研日语等。结合学员需求，进行专项国际日语过级、考研、高考日语、留考、校考等专业强化教学。数万名学员成功实现升学、就业梦想。</t>
  </si>
  <si>
    <t>xx提供会计实战培训服务，拥有全国连锁门店，累计培训学员200万以上。提供0基础会计实操培训+推荐就业，中级会计通关备考攻略，全流程税务操作模拟实验室等。双师教学，核心考点解题技巧，学习与实习同步进行。专注实战财税培训22年，致力于培养实战派财税精英，为企业累计输送数万名会计人才。</t>
  </si>
  <si>
    <t>xx(新街口校区)提供0基础会计实操培训，推荐就业，领取会计速成班线下课2节+上岗指导。提供中级会计通关、初级职称VIP课程，全流程税务操作模拟实验室，财务报表分析操作班体验课等。仁和会计教育专注实战财税培训22年，全国70多座城市300多家直营机构，累计培训学员200万以上，每年为企业输送数万名实战会计人才。</t>
  </si>
  <si>
    <t>xx提供会计实操培训，推荐就业，0基础可学。拥有全国连锁门店，提供实操培训、上岗指导、备考攻略等。真业务真单据，学习与实习同步进行，双师教学，核心考点、解题技巧等全方位教学。已在全国70多座城市开设300多家直营会计培训机构，累计培训学员200万以上。</t>
  </si>
  <si>
    <t>2025年家庭教育指导师证书是xx推出的职业技能培训证书，用于证明个人具备开展家庭教育指导的能力。该证书适用于家庭教育的各个方面，包括如何科学有效地开展家庭教育，使孩子成才等。报考须知和课程参考目录已提供详细信息。</t>
  </si>
  <si>
    <t>xx提供全面的在职研究生招生信息，包括热门院校专业一览、报考条件及费用查询、在职学历提升形式等。支持本科升研究生、专科升研究生、同等学历申硕通道，涵盖MBA、MPA、MEM等多种专业。提供省时高效的备考方法，适合工作繁忙、学习能力弱或基础差的人群。解答在职考研常见问题，帮助上班族轻松提升学历和能力。</t>
  </si>
  <si>
    <t>xx在职研提供一站式硕士报考辅导服务，涵盖管理类联考、非全日制硕士及同等学力申硕等全流程笔试面试培训、专业课强化、论文指导及职业资源对接。依托权威师资团队和院校合作生态，助力职场人高效突破学历门槛，实现“备考-录取-学业-晋升”闭环目标。</t>
  </si>
  <si>
    <t>xx2025届高考文化课预报名已开启，提供全封闭式管理和小班教学，专注高中文化课20年。限时预约免费试课三天，名额有限。xx由原华师一附中、武汉外校等武汉市重点中学一线教师组团创办，深耕高考文化课培训，已成为湖北地区颇有影响力的民办教育品牌。</t>
  </si>
  <si>
    <t>xx提供心理咨询师报考咨询服务，包括考试科目、条件、费用、就业前景等信息。该中心还提供社交心理学、情感心理学、儿童心理学、职场心理学等课程班型，并有当地考点。心理咨询师培训费用因地区和课程班型而异，零基础可以学习心理咨询师，考试难度不大，考不过可以免费重修。该中心还提供就业前景和岗位缺口信息，以及心理咨询师的具体工作内容和工作环境。</t>
  </si>
  <si>
    <t>心理咨询师报名考试服务，提供初级、中级、高级心理咨询师证书考试信息，包括报名条件、报考流程、就业前景等。同时提供心理咨询师笔试安排及难度、科目难度、操作技能等相关信息。2025年心理咨询师证书取消1级2级3级，改为非心理学专业报名心理咨询师证书难度增大。心理咨询师报名考试服务由xx提供。</t>
  </si>
  <si>
    <t>xx提供C1手动挡和C2自动挡汽车培训，拥有达标综合训练场地和专业教练团队，致力于为学员提供安全、高效的驾驶培训体验。服务热情，收费透明，无隐形消费。正在火热进行中的活动包括C1手动VIP全包班、C1/C2驾照培训体验课等。</t>
  </si>
  <si>
    <t>xx提供个性化一对一辅导服务，覆盖小学、初中、高中各年级，1对1辅导。资质认证，五星服务，精选师资，为学生提供优质的辅导体验。</t>
  </si>
  <si>
    <t>xx提供C1/C2小型汽车培训，服务热情，价格公道，无隐性消费。连锁门店，交通便利，有停车位，免费停车。教练车丰富，提供多种班型和课程。现在报名立减200元，还有免费班车接送和限时优惠。易达驾校是武汉本地口碑驾校，专业提供C1/C2小型汽车培训。</t>
  </si>
  <si>
    <t>xx提供全方位的餐饮技术培训与创业指导，主营业务包括百种小吃项目、早餐技术传授、烧烤、粉面、卤菜等。针对想要学习传统小吃制作技术或提升烹饪技能的创业者与爱好者，我们提供从基础食材选择到高级烹饪技巧的全方位教学。</t>
  </si>
  <si>
    <t>xx提供C1手动挡、C2自动挡、C5残障驾驶培训，价格公道，无隐性消费，24小时服务，定制服务，收费透明，个性定制。通过率高，提供免费试学。拥有金牌男女教练和职工50名，新能源教练车30余辆，具备C1、C2、C5培训资质。是武汉三环内唯一一家具备残疾人驾驶培训的驾校。</t>
  </si>
  <si>
    <t>xx专注焊工、电工、登高、叉车证等技工操作证报考，提供正规机构、全程指导、取证快、费用低等服务，全国通用联网可查。</t>
  </si>
  <si>
    <t>xx专注焊工、电工、登高、叉车证等技工操作证报考，提供正规机构、全程指导、取证快、费用低等服务，全国通用联网可查。精选师资，真实有效，颁发单位网站查询。</t>
  </si>
  <si>
    <t>xx是一所国家重点公办中专、职高学校，提供多个专业课程，包括汽修、新能源汽修、航空、铁路、计算机基础、电子商务、新媒体运营、AI人工智能、大数据网络营销、平面设计、软件开发、学前教育、形象设计等。学校主要面向初中、高中及同等学历的毕业生，尤其关注有意愿学习热门专业和升学的学生。学校主要招收初中毕业生、初中生，初二辍学生、初三辍学生、高一辍学生。学校具有32年办学经验，是陕西省教育示范院校，与百家合作单位合作，提供多渠道升学机会，并推荐就业。</t>
  </si>
  <si>
    <t>xx提供2025年二级建造师考试报考条件咨询，包括备考咨询、报名条件查询、实时互动答疑、直播课程、海量习题真题、个性化定制课程等服务。证书价值高，市场需求量大，在家、在学校、办公室甚至公交地铁都能学习。专业教研团队定时更新出题，紧跟政策动态，解析出题方向，还有分析题库和历年真题解析助考。</t>
  </si>
  <si>
    <t>xx提供焊工证、电工证、登高证、叉车证、架子工证等技工操作证报考服务。资质认证，金牌商家，精选师资，操作证办理快速，价格实惠。真实有效，颁发单位网站可查。</t>
  </si>
  <si>
    <t>xx提供IT技能培训、计算机职业教育及实战项目操作，涵盖java、C语言、C++、Pytho、WEB前端、软件测试、运维工程师、实施工程师、云计算、大数据等前沿IT课程。小班授课，一对一辅导，项目实操教学，适用于寻求技术提升、转行或职场发展的学员。</t>
  </si>
  <si>
    <t>xx是一所专注于烹调师、烹饪管理人才培养的职业教育学校，提供从基础到高级的全方位培训，并推荐就业。学校环境优美，交通便利，教学设施良好，制度健全，管理科学，是莘莘学子成才求技的理想职业学府。</t>
  </si>
  <si>
    <t>xx提供中医针灸理疗技术培训，课程针对零基础学员，涵盖中医基础理论、阴阳学说、经络腧穴学、解剖学等基础课程，以及各类针法、艾灸、刮痧、拔罐等重点课程，还有开店选址、店面装修、店面营销等提升课程。由毕业于陕西中医药大学、山西中医学院等名校并具有丰富临床经验的特级讲师、高级讲师指导，一对一教学，理论实操一体化。现在报名可限时0元领取优惠资料。全民大健康养生时代来临，针灸理疗技能越老越吃香，一次学会，终身收益。</t>
  </si>
  <si>
    <t>xx提供沙县美食小吃培训，涵盖烹饪技术、开店选址、装修设计、营销策划等全方位扶持。学员可随到随学，先尝后学，学会为止，享受实训方式，由知名烹饪大师任教，确保技术专业。此外，还提供整店项目搭配、创业调料设备等增值服务，助力学员创业无忧。</t>
  </si>
  <si>
    <t>xx提供山东杂粮煎饼等早点面点技术培训，承诺先尝后学、学会为止，提供实训方式，不限学时及食材。同时，提供开店全程帮扶，包括技术实训、创业选址、装修设计、物料采购、营销管理等，还有免费技术复习、老师上门带店等增值服务。教学老师均为知名烹饪大师，拥有丰富从业经验。</t>
  </si>
  <si>
    <t>xx主办心理咨询师培训考试项目，旨在培养心理咨询师人才，解决人才缺口问题。项目由业内专家名师授课，学习轻松易上手，就业前景广阔。适合应届毕业生、养老从业者、跳槽转岗者、创业人群等学习。热门课程包括社会心理学、老年心理学、儿童心理学等。报名费2899元/人，全年可报名，每月有两次统一考试机会，学员可根据学习进度任选考试场次。</t>
  </si>
  <si>
    <t>本广告推广专业的xx服务，专注于解决青少年抑郁、焦虑、厌学、失眠、沉迷游戏、自伤自残等问题。xx通过微信与家长沟通，根据孩子的具体情况制定心理干预方法，指导家长如何与孩子沟通、引导孩子走出困境。多位家长反馈，经过咨询师的帮助，孩子的情况得到了显著改善，不仅情绪更加稳定，学习成绩也有所提升。</t>
  </si>
  <si>
    <t>xx是一款全国通用的证书查询工具，可一键查询所有证书，包括职业资格证书、技能等级证书、学历信息、计算机类证书、金融类证书、会计类证书、法务类证书、税务类证书、建筑类证书、体育类证书等。同时，该工具还提供快速分享功能，可一键分享查询结果，提升入职效率。此外，该工具还覆盖多种类技能等级证书，评定高级职称手到擒来。对于大学生和上班族来说，该工具也十分实用，可查学历查资格一步到位，求职留学得心应手。该工具隐私安全，数据丰富，一键分享，个人求职、企业招聘、职称评定、出国留学、户籍转入、人事任免等查询范围广泛。</t>
  </si>
  <si>
    <t>xx提供计算机、轨道、护理、幼教、会计等专业招生服务。报名立即减免学费2000-4000元，优先报名可申请学院助学金2000元。学校提供校企合作、定向培养、稳定就业等服务，学制三年或五年，毕业后颁发国家认可正规学历证书。各专业就业方向明确，涵盖软件开发、UI设计、电子商务、轨道运营与管理、医学护理、学前教育、会计等领域。</t>
  </si>
  <si>
    <t>xx提供计算机、轨道、护理、幼教、会计等专业招生服务。报名即可减免学费2000-4000元，优先报名可申请学院助学金2000元。学校提供校企合作、定向培养、稳定就业等服务，学制三年或五年，毕业后颁发国家认可正规学历证书。各专业就业方向明确，涵盖前端开发、网络运营、UI设计、电商推广、轨道运营、医学护理、幼儿教育、会计审计等领域。</t>
  </si>
  <si>
    <t>xx提供全面的IT技能培训服务，包括Java、Python、前端等热门课程，由经验丰富的专业教师授课，帮助学员掌握实用技能，提升就业竞争力。</t>
  </si>
  <si>
    <t>xx提供全面的IT技能培训服务，包括Java、Pytho、前端等热门课程，由经验丰富的专业教师授课，帮助学员掌握实用技能，提升就业竞争力。</t>
  </si>
  <si>
    <t>xx是一所专业的职业技能培训学校，提供美发技术、美容培训、化妆盘发、美甲实用技能等课程。学校拥有优秀的师资团队和良好的教风，致力于技术育人。同时，学校还提供低于同行25%的价格优势。</t>
  </si>
  <si>
    <t>xx提供丰富的商业知识和实践，包括ESG评级、供应链管理、金融科技对金融稳定的影响、房地产回报、Z世代与人工智能变革、高绩效团队构建、远程审计等。同时，中大商学院还为校友提供更多的机会和资源，构建了良好的校友网络。</t>
  </si>
  <si>
    <t>xx提供影视制作、游戏策划、3D模型、3D角色、影视动画、场景原画、游戏动作、游戏特效等培训课程。资深讲师授课，真实游戏产品案例教学，完美世界上市品牌背景，名企双选会，直通企业项目组，资源共享孵化支持，行业优质就业资源。</t>
  </si>
  <si>
    <t>xx是北京地区知名的课外辅导机构，提供小、初、高辅导班、一对一辅导班、高考辅导班、艺考生文化课辅导等服务。该机构由清北名师带队教学，授课经验丰富，保障教学质量。全科辅导目标用户是初高中学生及家长，高考复读业务目标用户是高考应届生、往届生、艺考生群体。</t>
  </si>
  <si>
    <t>xx提供消防设施操作员考试培训，包括初级、中级、高级消防设施操作员等考试报名服务。产品涵盖考试题库、模拟试题、备考资料等，助力学员轻松备考，顺利通过考试。目标用户是想备考消防设施操作员的人群，以及想从事消防中控和维保方向需求人群。</t>
  </si>
  <si>
    <t>xx提供金牌客服服务，专注于母婴健康与孕产服务技能提升，涵盖母婴孕产专业技能，包括母婴护理、产后修复、催乳等九大专业。开设专业技能学习，通过理论讲解与实操练习结合，颁发专业技能证书。面向全国招生，旨在培养母婴行业人才，助力从业者及爱好者实现高质量就业与创业。服务对象覆盖孕产妇、新生儿及其家庭，推动母婴行业持续发展。</t>
  </si>
  <si>
    <t>xx是专业的国际硕博教育机构，提供多种硕士博士学历提升项目，包括在职硕士、博士、MBA、EMBA等。他们拥有资质认证和金牌商家的荣誉，致力于满足考编人员、公司高管等不同人群的需求。</t>
  </si>
  <si>
    <t>xx艺术留学提供全面的艺术留学申请服务，包括英国、日本、美国、澳洲、加拿大等国家的本科和研究生申请。他们拥有丰富的专业库和艺术留学小工具，以及录取捷报和艺术留学费用计算等服务。此外，他们还提供艺术留学申请要素、核心录取要素、标化成绩、社会实践和背景提升活动等资料库。</t>
  </si>
  <si>
    <t>xx艺术留学推广千叶大学留学服务，介绍千叶大学的历史背景、校区分布、国际合作办公室以及工学院设计工学科的专业设置，包括工业设计系的人机工程学、材料计划、产品设计等专业研究领域，以及传达意匠讲座的设计文化计划、视觉传达设计等四个专业研究领域。同时提及千叶大学的申请要求，并推荐其他艺术留学相关资讯。</t>
  </si>
  <si>
    <t>xx是新东方旗下从事出国留学服务的专职机构，提供一站式留学服务，包括留学规划、学校申请、签证服务等。主要目标用户是想留学的网民。</t>
  </si>
  <si>
    <t>xx提供一站式留学服务，包括考试指导、留学规划、学校申请、签证服务等。公司资质认证，金牌商家，精选师资，前途出国。最近有免费咨询活动及3月30日国际教育展活动。</t>
  </si>
  <si>
    <t>xx是一家提供全阶段留学申请服务的专业留学咨询公司，与多个国家和地区的众多教育机构合作，与全国超200所高校签订合作协议。提供留学选校、雅思托福、留学申请文书等“一站式”咨询服务，并设有境外公司。有留学需求的学生可以咨询。</t>
  </si>
  <si>
    <t>xx提供一站式留学服务，包括考试指导、留学规划、背景提升、学校申请、奖学金申请、文书指导、签证服务、职业规划等。重点留学国家包括美国、英国、澳大利亚、新西兰、加拿大、日本、韩国、中国香港澳门、马来西亚、新加坡、德国法国荷兰西班牙等。目标用户是想出国留学的学生和家长。</t>
  </si>
  <si>
    <t>xx提供出国留学英语培训，包括雅思、托福、GRE、GMAT、SAT.ACT、AP、A-Level、TOEFLJunior等课程。拥有强大教学师资团队和多样化班型，帮助学员快速强化英语学习能力。推出美本精英计划、英本精英计划、国际学科和国际预科等核心品牌，满足学生长线留学准备需求。专注于8-15岁青少儿国际化综合素养培养，提供OSSD国际课程、AP课程等，助力学员提高GPA成绩，增强个人竞争力。提供海外名校直通车服务，让学员获得加拿大高中文凭，以本地生身份申请世界前100院校。服务优势在于科学完善的课程体系、优秀教师团队、自主研发教材、定制化课程、专业教辅团队等。</t>
  </si>
  <si>
    <t>xx是一家综合性教育集团，以科技为驱动，以学生全面成长为核心。拥有多个业务板块，包括素质教育、国际教育、成人教育、智慧教育、直播电商等。集团以优质世界游学机会为特色，覆盖全球58个国家和城市，服务网络遍布全球40多个教育大国和地区。</t>
  </si>
  <si>
    <t>xx是新东方教育科技集团旗下的在线教育平台，致力于打破时间、空间和场景限制，为用户提供优质的线上学习内容。主营业务有考研培训、考研学历提升、考研咨询、考研择校服务、考研网课、考研英语网课、考研政治网课等。目标用户群体是有考研需求的大学生、有考研需求的上班族、有考研需求的本科毕业生。优势在于考研名师强大、考研上岸率高、考研院校分析、考研资料免费送。</t>
  </si>
  <si>
    <t>xx是专业的出国留学服务机构，提供考试指导、留学规划、背景提升、学校申请、奖学金申请、文书指导、留学签证服务、职业规划等方面的一站式服务。覆盖国内42个城市，并在全球多地设有分公司，目标用户是想出国留学的网民。</t>
  </si>
  <si>
    <t>xx是新东方旗下从事出国留学服务的专职机构，提供美国、英国、加拿大、澳大利亚、新西兰、欧亚等留学服务的一站式解决方案。包括考试指导、留学规划、学校申请、签证服务等。分支机构遍布全国42个城市，包括英国伦敦和澳大利亚悉尼。</t>
  </si>
  <si>
    <t>xx是专业的留学机构，提供一站式留学服务，涵盖美国、英国、加拿大、澳大利亚、新西兰、中国香港、中国澳门、新加坡、马来西亚、日本、韩国、德国、法国、意大利、西班牙、俄罗斯、荷兰、爱尔兰、瑞士、丹麦、匈牙利等国家的留学申请。资质认证，金牌商家，精选师资，专注出国留学29年。</t>
  </si>
  <si>
    <t>xx是专门做出国留学申请的机构，提供留学规划、申请、考试指导、背景提升、海外学校申请、奖学金申请、留学文书指导、签证服务等方面服务，重点留学国家包括美国、英国、加拿大、澳大利亚、新西兰、中国香港、中国澳门、新加坡、马来西亚、日本、韩国、德国、法国、意大利、西班牙、俄罗斯、荷兰、爱尔兰、瑞士、丹麦、匈牙利等。目标用户是想出国留学的网民。</t>
  </si>
  <si>
    <t>xx提供托福、雅思、SAT等出国留学考试培训，拥有30年经验和优秀教师团队，自主研发教材，提供专业课程服务，多种课程模式全面覆盖学员学习需求，帮助学员解决留学备考疑虑。提供个性化雅思课程，适合有雅思备考、学习、培训、辅导需求的学生及成人。</t>
  </si>
  <si>
    <t>xx是专业的出国留学服务机构，提供美国、英国、加拿大、澳大利亚、新西兰等国家的留学咨询和一站式服务，包括考试指导、留学规划、学校申请、签证服务等。分支机构遍布全国42个城市，并有留学需求的学生和家长可以咨询。</t>
  </si>
  <si>
    <t>xx提供一站式留学服务，包括美国、英国、加拿大、澳大利亚、新西兰等国家的留学咨询和学校申请、签证服务等。有资质认证和金牌商家认证，服务范围广泛，分支机构遍布全国42个城市。提供留学规划指导、留学费用条件、学校专业规划、申请流程指导、材料指导准备等一站式服务。</t>
  </si>
  <si>
    <t>xx是新东方旗下从事出国留学服务的专职机构，提供留学规划、学校申请、签证服务等“一站式”留学服务。优势在于强大顾问团队，秉承“专业、诚信”的服务理念，指导数十万名学员实现留学梦想并走向成功之路。</t>
  </si>
  <si>
    <t>xx是山西新东方旗下的专职留学机构，提供出国留学、实习科研、求职就业等一站式服务。公司资质认证，拥有金牌商家和精选师资，可免费定制留学方案。欢迎来到太原新东方前途出国留学咨询平台，这里有丰富的留学知识和咨询服务，助您实现留学梦想。</t>
  </si>
  <si>
    <t>广州xx是新东方旗下从事出国留学服务的专职机构，提供美国、英国、加拿大、澳大利亚、新西兰等国家和地区的留学一站式服务，包括考试指导、留学规划、学校申请、签证服务等。分支机构遍布全国42个城市，有留学需求的学生和家长可以咨询xx。</t>
  </si>
  <si>
    <t>xx考研提供专转本四六级等考研全科全年集训营，提供线上+形式课后附带回放，支持退费，根据授课进度可进行退费。xx创办于1993年，28年专注教育培训，业务涵盖早教、学前、中小学、大学考试、留学咨询、国际游学、网络课堂等，旨在为学员提供一站式终身学习服务。</t>
  </si>
  <si>
    <t>xx提供集训走读一对一课程，帮助大学生高效考研一战上岸，达到985、211高校水平。同时提供周末线下走读班和全封闭集训住宿服务。xx拥有资质认证、四星服务和精选师资，为考生提供优质的考研服务。</t>
  </si>
  <si>
    <t>xx雅思课程为18岁以上人群提供，作为雅思官方合作白金伙伴，提供小班/精品/封闭营等多种班型，覆盖4.5-7+多个学习阶段。课程包含学术类（A类）和培训类（G类），由拥有硕士学历或海归背景的教师团队授课，教师雅思7.5分，部分教师经剑桥官方培训认证。提供定制备考方案、科学课程体系和VIP专属服务，线上线下结合，随时随地学习。同时，xx是剑桥雅思中国大陆地区授权机构，提供剑桥雅思真题精讲服务。</t>
  </si>
  <si>
    <t>xx日语提供优质的日语学习体验，拥有31年教学经验，中外教联合授课，线上线下双教学，量身定制学习方案。课程包括入门零基础、考研日语班、N5-N1全程班、商务日语课程等。专业师资严格遴选，授课技巧娴熟精通，情景式教学，课堂高效实用，线上线下双轨制学习，OMO融合态学习，24h跟踪反馈。</t>
  </si>
  <si>
    <t>xx提供剑桥英语备考全程班，直面小升初，重点中学敲门砖。名师辅导，2020年改革新增题型讲解，听说读写分科逐步突破。KET、PET是剑桥通用英语五级考试(MSE)的第一和第二级，考试证书终生有效。课程包括剑桥KET/PET考级、剑桥PET官方模考顺培讲精缘、剑桥官方最新PET/FCE备考教材等。选择新东方的5大优势包括桥KET综合教程、剑桥KET综、剑桥PET、官方模考顺培讲精缘、练习册等。</t>
  </si>
  <si>
    <t>xx推出的剑桥五级英语培训课程，官方正版教材，贴合考试难度，线上线下混合式教学，优秀教研团队，个性化定制授课内容，节省备考时间，小班化教学，学习更具针对性。火热招生中，限时0元领取剑五资料。</t>
  </si>
  <si>
    <t>xx提供雅思和托福课程，拥有30年教学经验和80%海归教师团队。课程包括雅思预备班、基础较为薄弱时的雅思直通车全程班、有一定英语基础计划长期备考的高分冲刺班、参加过雅思实考的雅思线上课和雅思一对一等。师资团队强大，包括剑桥雅思官方合作研发教材使用者和高级中学教师资格证持有者。提供免费试听和预约咨询享9折优惠。</t>
  </si>
  <si>
    <t>xx提供职场英语提升课程，包括FreeTalk口语流利说、基础建立、有效交流、轻松交流、流利交流和复杂交流等级别课程，以及连麦互动、即学即练等学习方式。课程涵盖基础口语、复杂话题讨论、职场英语能力提升等，帮助学员实现从小学到大、考试只敢参加笔试、口语从来不敢报名等问题的解决。预约成功即可享受专属老师服务。</t>
  </si>
  <si>
    <t>xx提供BEC商务英语培训，助力提升职场竞争力，适用于外派晋升求职应聘等场景。课程包括初级、中级和高级，涵盖听说读写四个方面。名师指导，15年以上商务领域研究及指导专家，全程规划督学，闭环学习免费重修。社群服务，多轮直播随到随学，周周提升。免费预约BEC试听课，提交成功老师会联系。</t>
  </si>
  <si>
    <t>xx提供全方位的考研培训服务，包括住读集训、走读班、一对一指导及网课等。服务涵盖全年学习备考规划、专业择校指导、英语复习指导及复试模拟训练等。拥有大咖师资线上授课，提供量化学习过程高效答疑，高端小班双师伴学。适用于在校考研、在职考研及考研新手，提供科学规划，高效备考方案。同时，新东方拥有可信赖的大品牌，专职教师团队，30年培训经验，致力于提供全科全程一站式备考体系。</t>
  </si>
  <si>
    <t>xx提供全面的考研培训服务，包括住读集训、走读班、一对一辅导和网课等，覆盖多个专业。提供考研1V1择校指导、历年院校报录比/分数线查询、全年学习备考规划等服务。拥有大咖师资线上授课，全程封闭陪伴管理，量化学习过程高效答疑，高端小班双师伴学。提供全方位环绕式监督，标准化校区设置，提供开放自习室。</t>
  </si>
  <si>
    <t>xx提供在职研究生备考方案，深耕考研30年，拥有完整备考流程和高效学习方案。在职研究生可提升学历、能力，增强职场竞争力，拓展人脉圈层。适合具有管理潜质的后备者、职场精英、管理者及创业者等。提供笔试、面试辅导，顶尖院校优选班、热门院校专项班等。核心讲师团累计授课学员80万+人次，提供个性化服务群、定制学习计划等学员服务。</t>
  </si>
  <si>
    <t>xx提供澳大利亚留学全方位服务，包括留学规划、申请指导等，打造完整的生态服务圈。针对不同学历背景的学生提供个性化的留学方案，包括硕士、本科及中学申请条件解析，并有专业的顾问团队提供全流程服务。此外，还提供学霸同步计划、澳洲菁英硕博导师指导等增值服务，助力学生顺利留学。</t>
  </si>
  <si>
    <t>xx提供2024年世界大学排名解析服务，涵盖QS、US News、THE等多个权威排名，以及麻省理工学院、牛津大学、哈佛大学等全球顶尖学府信息。通过xx，您可以咨询心仪学校的录取标准，获取专业的留学产品和留学服务。</t>
  </si>
  <si>
    <t>xx提供全面的美国留学申请服务，包括优质大学选择、奖学金申请、学分制缩短留学时间、强就业竞争力等。结合美国大学录取偏好，量身定制申请材料，助力打造完备申请简历。服务导师和合作院校，提供录取offer。</t>
  </si>
  <si>
    <t>xx提供留学申请规划指南，包括硕士留学申请和出国留学费用等。量身定制专属留学规划方案，适合有学术及专业背景的学生或在职人士。申请要求包括本科学士学位、标准化考试成绩和科研经历等。优势包括可选学校众多、含金量高、时间短、奖学金丰富、科研氛围好等。适合GPA、语言成绩或G类考试成绩未达到学校直接录取门槛的申请者。准备时间短，申请周期短，入学时间灵活。</t>
  </si>
  <si>
    <t>xx提供全面的雅思课程体系，包括大学生、在职人士、高中生和中学生等多种学习需求，以及直播大班、直播小班、录播课等多种学习形式。课程特色包括技巧强化、学练结合、1对1课程等，同时提供专业团队督导、优质师资、托管服务等尊享服务。新东方作为剑桥官方合作机构，拥有31年出国考试教学经验和官方正版机考训练资源，是雅思备考信赖之选。</t>
  </si>
  <si>
    <t>xx是一家全国性教育机构，专注于在职研究生培训，提供在线授课、教学平台建设、各类考研指导和咨询服务。服务优势包括专业师资、自研高品质资料、虚拟考场以及精细的教务管理，确保学员高效备考，顺利通关。此外，还提供个性化的院校专业选择指导，帮助学员根据自身情况合理定位目标院校。</t>
  </si>
  <si>
    <t>xx是一家专注于口才、演讲、沟通等培训的机构，累计为17万+人次和200余家企业提供专业训练。在全国80+个城市开设110+家学训中心，师资力量雄厚，讲师专业程度高。主营业务有演讲培训、高情商沟通、当众讲话培训、领导力口才、科学发声、语言表达能力培训、人际关系、改善内向自卑自信说话等个人软实力培训。目标用户群体是18岁至55岁有口才学习兴趣的成年人。</t>
  </si>
  <si>
    <t>xx提供聊天技巧口才训练课程，帮助18岁以上人群提升自信讲话和口才表达能力。课程包括4步提升口才表达、30秒自我介绍、20个聊天技巧和23个开场话术等内容。课程形式为线下小班授课，提供20多次课堂练习机会。xx是19年实力品牌，累计覆盖80+城市，累计培训讲师310+。</t>
  </si>
  <si>
    <t>xx提供高情商口才培训课程，帮助18岁以上人群提升说话技巧和人际关系。课程包括1小时高情商口才辅导、15分钟情商测评和45分钟说话技巧辅导。定制学习方案，小班授课，情景式教学，助你更快提升。全国110+学训中心大品牌有保障。</t>
  </si>
  <si>
    <t>xx提供语言表达能力训练课程，包括当众讲话、自信表达、逻辑清晰等。课程通过20+次上台讲话机会和3情景模拟练习，帮助学员克服说话紧张、增强逻辑思维和胆量。课程由资深讲师团队授课，保证学习质量。累计培训26+万人次，遍布80+个城市。</t>
  </si>
  <si>
    <t>高情商口才培训课程，帮助18岁以上人群提高情商和说话技巧，改善人际关系，提升沟通效率。课程包括1小时高情商口才辅导、15分钟情商测评和45分钟说话技巧辅导，根据个人需求定制学习方案。小班授课，情景式教学，反馈式练习，助你更快提升。xx有保障。</t>
  </si>
  <si>
    <t>xx提供语言表达能力训练课程，帮助改善当众讲话紧张怯场、逻辑思维能力差等问题。课程包括专属提升方案和线下技巧辅导，通过20+次上台讲话机会和3情景模拟练习，帮助学员增强胆量和表达能力，提升自信和说话水平。xx有4大保障保证学习质量，累计培训26+万人次，遍布80+个城市，累计开设110+家学训中心。</t>
  </si>
  <si>
    <t>新励成口才提供高情商沟通培训，通过4天的课程帮助学员成为沟通达人，改善人际关系，解决沟通难题，包括当众讲话、社交聊天、职场沟通、家人沟通等。课程包括沟通能力测评和沟通技巧辅导，帮助学员提升情商和口才能力。xx是推广主体。</t>
  </si>
  <si>
    <t>xx提供线下口才培训课程，帮助18岁以上人群提升口才自信表达、克服说话紧张、掌握开会技巧，增强沟通力和说服力。课程包括1小时口才辅导和15分钟口才测评，以及45分钟个人辅导。课程适用于基层员工、销售人员、中高层管理者等人群，帮助其提升领导力和说服力。xx是18年实力品牌，累计培训人次和合作企业众多。</t>
  </si>
  <si>
    <t>xx提供全面的考研复试辅导服务，包括简历优化提升、英语听说强化、面试模拟实训等。签订协议后，未进复试全额退学费。同时提供全国复试调剂信息1v1免费咨询、排名预估、调剂信息等。还有英语强化、面试模拟、综合面试、面试礼仪、表现力、临场发挥、导师联系等辅导内容。此外，还提供背景提升、中英文简历修改和优化指导、自我介绍指导等模拟实训。老师总结提出改善建议，专业能力，专业课一对一、考点精讲、专业课命题解析，复试集训营(一期)面试模拟现场等服务。透明收费，无二次收费，送复试资料，实战经验老师教学帮你划重点、难点4天高强度集训更自信。专属学管全程辅导更新全国信息/规则打破信息差，英语差提升难，无优势无科研，大咖老师传授技巧，定制个人简历/介绍，实用方法短期提升，优化个人背景，告别哑巴英语流利表达。</t>
  </si>
  <si>
    <t>xx提供零基础学理财的9天实操训练营，不涉及资金实操，仅为虚拟股操作。课程包含理财思维、债券、股票、基金入门等，手把手教学，18个增值工具，无限次回放。前100名报名送理财知识地图，帮助普通人提升收入，配置家庭资产，减少投资风险，拒绝金融诈骗。学会方法离财富更近一步，更多理财方法报名后免费学习。</t>
  </si>
  <si>
    <t>xx穴位智能舌诊，提供专业图解大全，操作简单一键识别，调整方案，精准调理保健康。适用于虚弱病体、热入血分、脾虚湿盛等病症。提供食疗调理建议，忌食辛辣刺激、煎炸、肥甘厚味等食物。辩证结果一应俱全，诊断结果准确。</t>
  </si>
  <si>
    <t>xx是A股市场上专注于个性化教育的上市公司，提供个性化教育、职业教育、文化服务等丰富业务模式。目标用户包括初高中、艺考生及家长，高考复读业务目标用户是高考应届生、往届生、艺考生群体。xx有丰富的骨干教师团队和授课经验，提供一对一、班组课等授课形式。</t>
  </si>
  <si>
    <t>xx提供全日制中高考复读班，精选好老师，学生进步快。有23年教辅经验和上市机构背景，提供精英老师授课，全日制封闭式高效集训。课程包括高考全日制复读班、中考全日制复读班、高考1对1冲刺等，满足不同学习需求。班课培训，熟知新课标要求，带班经验丰富，精品1对1辅导，专属定制。严选师资队伍，懂考试更懂考生，自研辅导教材，高效教学管理，家校沟通机制。</t>
  </si>
  <si>
    <t>xx提供高考冲刺个性化辅导，拥有23年教辅经验和全国240+校区，覆盖200万+学员。精选好老师，学生进步快。课程包括冲刺课、全日制、艺考文化课等，提供百日攻略秘籍、作文阅读素材等学习资料。预约好老师，提供6V1个性服务，科学测评学情，层层把关教学，精华知识讲解，明确学生弱点。校区环境舒适，学习氛围浓厚。xx提供精准定位、严谨教学、高效成长、丰富教学经验等服务，严格筛选师资，定时定点定向，科学测评学情，层层把关教学，精华知识讲解，明确学生弱点，6V1个性服务，题型深入剖析，指出学习方向，定期学情总结，周循环学习法。</t>
  </si>
  <si>
    <t>xx提供个性化学习辅导，包括小班课、师生面对面个性化辅导、定制学习方案等。科学评估学生学习情况，定制个性化计划，专享巩固，6V1服务。培养学习兴趣，提高学习效率，增强学识素养。严格筛选教师，层层把关教学。</t>
  </si>
  <si>
    <t>xx提供个性化学习解决方案，包括全科或单科补习、高考封闭式复读、薄弱学科定制辅导、志愿填报指导等。拥有22年教学经验，骨干教师团队，提供定制复习计划、梳理高频考点、夯实基础知识等特色服务。学习环境宽敞明亮，设施齐全。</t>
  </si>
  <si>
    <t>xx提供多种学历提升方式，包括升专科、升本科、高中专本连读等，可接受低学历低基础学员，且在职可读，不限户籍。学员可报考985、211名校本科，专业涵盖管理类、工程类、计算机类、语言类等多个领域。学籍入网国家承认，双证本科，学信网终身可查。招生仅限18岁以上上班族，提供上班族带职入学快速通道，最低880元起升本科。</t>
  </si>
  <si>
    <t>xx提供2025事业单位笔试课程，包括基础班、冲刺班、刷题班和经济专业课等，以及系统班。课程安排灵活，有线上线下混合课程和全程督学服务。授课方案为5步进阶，包括基础精讲、核心强化、全真模考等。公司有13年公职培训经验，专业从事公务员、事业编等笔试、面试培训。邀请一线名师加盟，提供个性化、定制化、小班化培训服务。</t>
  </si>
  <si>
    <t>xx提供2025事业单位笔试课程，包括基础班、冲刺班、刷题班和经济专业课等，授课方案为5步进阶，包括基础精讲、核心强化、全真模考等，帮助学员提升解题速度和准确率。公司秉承为学员创造价值、为学员赢得未来的办学理念，邀请全国一线名师加盟，为学员提供个性化、定制化、小班化培训服务。</t>
  </si>
  <si>
    <t>xx提供焊工证、电工证、叉车证、高空作业证、架子工证等技工证的报考与办理服务。资质认证，精选师资，操作证办理流程少，报考快，价格低。专注焊工证、电工证、叉车证、高空作业证、架子工证等技工证的报考与办理。真实有效，颁发单位可查。</t>
  </si>
  <si>
    <t>xx提供心理咨询师考试培训报名与考试咨询，市场广阔，黄金行业，按时计薪。报考条件查询，心理证书用途，2025全国心理证书报考条件查询。心理学入门，心理学考试，部分证书取消。心理报考指南，心理自学攻略。2025各省心理咨询师报考条件查询。注：本次报名不限专业，报名即将截止。已更新，已更新，已更新，已更新，已更新，已更新，2025各省心理咨询师报考条件查询。关于心理咨询证常见问题解答。学心理咨询师有哪些必要条件？心理咨询师证有用吗？心理咨询证书需要怎么考？心理咨询师证书被取消了吗？心理咨询师可以自学吗？心理咨询师考试条件有哪些？行业人才缺口大，岗位薪资高，就业前景好，高额时薪，行业内按时计薪，多劳多得，自我成长，工作稳定。心理咨询证内容涉及范围广，实操性高，零基础首次报考必读。多设备观看、免费回放课程，随时随地学习，第三方平台保障，考试重难点快速复习，精简教材内容。</t>
  </si>
  <si>
    <t>xx提供2025全国军队文职报考服务，包括报考条件查询、考试信息、考试时间等全方位信息。针对不同学历和专业背景的考生提供个性化答疑和报考建议。军队文职考试报名服务含金量高，国家认可，适合各类考生报考。</t>
  </si>
  <si>
    <t>xx提供全国部队文职报考服务，包括管理岗、技能岗、专业技术岗和军队文职的报名时间、考试科目、专业选择等。同时，解答大专及以下学历、本科类考生、专业类考生等报考疑问，提供考试时间查询、报考条件在线审核等服务。适用于宝妈考生、上班族考生、零基础考生和大学生考生等不同人群的报考建议。</t>
  </si>
  <si>
    <t>xx是一家专业从事成人学历提升的公司，提供多种提升学历的方式，零基础可考，学历国家企业双认可，学信网可查。2025年成人大专/本科学历报名已开启，自考/成考/远程/电大均可报名，学制短，双证本科学历，名额有限额满即止。</t>
  </si>
  <si>
    <t>xx提供多种专业选择，包括UI设计、AI人工智能、新媒体运营等热门课程，适合初三应届生、中技转学生、外地初中生、中考落榜生等各类学生。学校提供三年中职、五年专科等不同学制，校企合作专属课程零基础可学无门槛。目前已经开始网上报名，先报先录，录完截止。学校还有丰富的校园生活和学生社团，提供助学政策和专业推荐。</t>
  </si>
  <si>
    <t>xx提供全面的报名指导服务，包括学历、专业及工作年限等报名条件的精准解读，确保考生准确理解并满足报名要求。服务特色在于便捷、准确与专业，设有专门的报名查询入口，考生可以随时随地查询自己是否符合报名条件，以及了解最新的报名时间。目标用户是法律职业资格考试证书培训需求的网民。</t>
  </si>
  <si>
    <t>xx提供法律职业资格考试备考书籍和备考方案，2025年法律职业资格考试报考条件已公布，各省各市报名条件不尽相同，请选择学历、专业、入学时间进行条件审核。法律职业资格报名条件在线审核。</t>
  </si>
  <si>
    <t>xx提供游戏动漫大师班，教授软件基础与次世代流程规范、次世代场景建模、高精模型雕刻与渲染等技能，帮助学员建立自己的3D模型世界。课程包括创作阶段和学员阶段作业，提供就业咨询和免费开启就业咨询。3D模型广泛应用于各行业和领域，具有高薪酬和强竞争力，人才需求量大。</t>
  </si>
  <si>
    <t>xx提供各类操作证快速报考服务，包括电工、焊工、叉车、高空作业等。价格优惠，流程简单，政策补助高，快速高效，正规可靠。无证上岗属于违法行为，证书全国通用，正规全网可查。免费拨打电话咨询。</t>
  </si>
  <si>
    <t>xx提供全国通用建筑岗位操作证，包括叉车证、电工证、架子工证等。流程简单，正规可查，价格优惠。支持团体报考，快速高效。24小时在线答疑，一人可享200元团报补贴。</t>
  </si>
  <si>
    <t>xx提供报考条件自助查询、考试科目及题型分析、备考规划等服务，帮助考生了解考试内容、难度和备考策略，助力考生顺利通过考试。</t>
  </si>
  <si>
    <t>xx提供2025全国军队文职的报考服务，包括报名、考试条件查询、在线审核、考试时间等全方位信息。服务针对不同考生群体，如宝妈、上班族、零基础大学生等，提供个性化建议。军队文职考试含金量高，人才紧缺，国家认可。</t>
  </si>
  <si>
    <t>xx提供普通话报名服务，考试内容包括读单音节字词、读双音节字词、朗读短文和命题自由说话等。考试内容根据语委要求统一测试，考生需仔细阅读并熟悉考试内容。扬州旋律教育咨询有限公司泰州分公司提供针对性学习和高效率备考服务，帮助考生顺利通过考试。</t>
  </si>
  <si>
    <t>xx提供职业技能证书报考服务，包括挖掘机、装载机、电工证、厨师证等多种证书。全程代办，正规拿证，全国通用，国家认可，全网可查。服务效率高，3小时内准备材料，价格透明，专业团队提供条件查询到考证一站式服务。</t>
  </si>
  <si>
    <t>xx提供正规技工证报考指导服务，包括铲车证、挖掘机证、物业证等多种证书。报考流程简单，价格透明，全国通用，全网可查。专业团队提供条件查询到考证一站式服务，服务效率高。添加微信可获取一对一专业指导，拨打电话快速咨询。</t>
  </si>
  <si>
    <t>xx提供专业的报考咨询服务，帮助考生了解考试相关信息，选择合适的考试时间和地点，并提供考试相关的支持和帮助。</t>
  </si>
  <si>
    <t>xx提供2025新规定下的心理咨询师基础培训，包括报考条件查询、学习心理咨询师必要条件、心理咨询师报名费用、就业前景等信息。同时，该中心还提供非心理学专业报考政策改革新、零基础学习心理学入门等咨询服务。报考条件在线审核，部分省份报考名额有限，需注意预报名和报考咨询入口。</t>
  </si>
  <si>
    <t>xx提供普通话报名服务，2024年普通话考试报名火热进行中。考试内容根据语委要求统一测试，包括读单音节字词、读双音节字词、朗读短文和命题自由说话等。考试需注意语音错误扣分标准。扬州赞本教育咨询有限公司泰州分公司提供针对性学习和高效率备考服务。</t>
  </si>
  <si>
    <t>xx是一家专注于服装设计培训的学校，拥有19年的行业经验。他们提供个性化定制课程，注重高质量教学和100%推荐就业。课程更新及时，包含创业课程，多实践多练习更熟练更扎实。学校提供公寓覆盖WIFI、带薪实习、学校公寓全面覆盖wifi等服务，为学生提供良好的学习环境和就业服务。除了学技能还能拿学历，拿名校学历让薪资翻倍。</t>
  </si>
  <si>
    <t>xx提供动画设计课程，适合无经验和小白学习。课程包括了解自己、好好学习、推荐就业等，有丰富的实战经验和科学的学习内容与进度安排。学员可以收获扎实的理论基础与方法论，应对日后工作岗位中不同类型的项目。</t>
  </si>
  <si>
    <t>xx提供普通话报名服务，2024年普通话考试报名火热进行中。考试内容根据语委要求统一测试，包括读单音节字词、读双音节字词、朗读短文和命题自由说话等。考试需注意语音错误扣分标准。扬州展全教育咨询有限公司泰州分公司提供针对性学习和高效率备考服务。</t>
  </si>
  <si>
    <t>xx提供封闭式教学提分、全年集训、专业小班课辅导、优秀教师助冲刺等服务，寒暑假特训强化，是复读生的优选。多种学历热门专业可选，包括教育学、管理学、历史学、经济学、哲学、文学、农学和理学等。咨询立享优惠。</t>
  </si>
  <si>
    <t>xx提供全方位的电商培训课程，涵盖淘宝金牌特训班、拼多多全能推广班、美工设计特训班、Shopee跨境运营等课程。拥有20年教学品质，已培训20万学员，提供7天免费试学，小班1对1指导。课程结合线上直播与线下复训，实战训练，贴心辅导。同时提供电商运营策略、盈利系统打造、品牌营销策划等增值服务。目前报名有优惠活动，送价值万元的课程及工具。</t>
  </si>
  <si>
    <t>xx提供创新服装制版设计培训，包括服装制版、设计等课程。学校位于义乌市市区，交通便利，教室宽敞明亮，教学设施齐全。学员可根据自己的学习时间安排课程，随到随学，学会为止。学校同时也承接服装制版与设计，学员可直接参与工厂的制版与排版。采用理论与实践相结合的方式，强化学员动手制版缝纫制作能力，从而达到一个能看图看样制版，并且缝制出成品的这。</t>
  </si>
  <si>
    <t>xx，专业矫正说话口吃、结巴、大舌头、吐字不清楚。服务热情，交通便利，定制服务，收费透明，无隐形消费。开办三十多年，每年都有很多患者在这里矫正语言障碍。地址位于营口市老边区老边道口东侧楼上，欢迎联系我们。</t>
  </si>
  <si>
    <t>xx提供各类操作证快速报考服务，包括电工、焊工、叉车、高空作业等。价格优惠，流程简单，全国通用，正规可靠。无证上岗存在法律风险，建议及时办理相关证书。</t>
  </si>
  <si>
    <t>xx提供全国技工证书的报考服务，包括焊工证、高空作业证、电工证等。该机构为正规机构，快速考证，联网可查。报考流程包括资料登记、快速下证等。年满18周岁，身体健康，提供身份证复印件和近期一寸免冠彩照即可报考。该机构具有正规绿色渠道考证保障、专业团队和优质服务等优势。</t>
  </si>
  <si>
    <t>xx是一款基于AI技术的英语口语学习工具，提供发音纠正、语法优化、场景对话、智能评分等功能，全面提升用户口语能力。APP内包含A外教一对一、金句每日任务、自由对话、多种外教形象等特色功能，个性化学习满足不同用户需求。用户评价高，是职场、商务人士提升英语口语水平的优质选择。新用户可限时免费领取最高30天会员，下载xx，随时随地开始AI练口语。</t>
  </si>
  <si>
    <t>xx是北京海天教育集团昆明分校，致力于研究生考前培训和辅导。旗下设有多个教育机构，涉足多个领域。云南海天考研是云南地区考研市场领先品牌，提供一体化服务、个性化辅导模式和多种课程选择。</t>
  </si>
  <si>
    <t>xx是一个专门帮助成人学历提升的平台，提供成人高考、开放教育、同等学历申硕等形式，帮助成人实现高中起点升专科、高中起点升本科、大专起点升本科、本科起点升硕士等学历提升需求。不提供学信网学历查询，毕业证查询。目标用户是有学历提升需求的18岁以上的初中、高中、中专、技校、大专、本科毕业的人群。</t>
  </si>
  <si>
    <t>xx是青少年素质教育基地，主要服务8-18岁叛逆、厌学、沉迷游戏、早恋等问题孩子的纠正。学校提供封闭式管理、鼓励式教育，不打骂孩子。</t>
  </si>
  <si>
    <t>2025证券从业报考指导中心提供证券从业资格证的报考指导，包括报考指南、考试大纲、免考策略、就业前景等。中心含金量高，2024年有报考人数限制，赶紧报考抢占考试机位。同时提供在线测评、报考条件查询、备考大纲解析、名师讲义辅导、历年高频考点、考题及答案、错题集锦、冲刺卷等备考资料。由xx提供服务。</t>
  </si>
  <si>
    <t>xx提供心理咨询师报考服务，包括学习费用、报名条件查询、本地报名咨询、2025年笔试时间安排、报名时间截止、2017年心理证书取消1级2级3级改为2级4级等资讯。同时，该网站还提供心理咨询师证书报考相关信息，包括初级心理咨询师、中级心理咨询师、高级心理咨询师等报考信息。此外，该网站还提供心理咨询师就业前景、培训学校、报考政策等相关信息。</t>
  </si>
  <si>
    <t>xx提供心理咨询师报考服务，包括学习费用、报名条件查询、本地报名咨询、2025年笔试时间安排、报名时间截止、2017年心理证书取消1级2级3级改为4级、心理咨询师证书难度增大、2025年报名心理咨询师需要培训上岗、心理咨询师报考流程、就业前景、培训学校、报考政策等信息。同时提供心理咨询师考试科目难度、合格标准、操作技能等相关内容。</t>
  </si>
  <si>
    <t>xx提供心理咨询师报考服务，包括学习费用、报名条件查询、本地报名咨询、2025年笔试时间安排、报名时间截止、2017年心理证书取消1级2级3级改为...等信息。同时，该网站还提供心理咨询师证书级别划分、成为心理咨询师必要知道的心理课程、心理咨询师报考流程、就业前景、培训学校、报考政策等信息。此外，该网站还提供心理咨询师笔试安排及难度、基础心理学、职场心理学、婚姻情感心理学、儿童心理学、人际关系心理学、性格心理学、犯罪心理学、变态心理学等热门行业和紧缺人才的相关内容。</t>
  </si>
  <si>
    <t>xx提供心理咨询师报考服务，包括学习费用、报名条件查询、本地报名咨询、2025年笔试时间安排、报名时间截止、2017年心理证书取消1级2级3级改为...等信息。同时，该网站还提供心理咨询师证书报考流程、就业前景、培训学校、报考政策等相关信息。此外，该网站还提供心理咨询师考试科目难度、合格标准、基础心理学、职场心理学、婚姻情感心理学、儿童心理学、人际关系心理学、性格心理学、犯罪心理学、变态心理学等知识。</t>
  </si>
  <si>
    <t>xx提供心理咨询师报考服务，包括学习费用、报名条件查询、本地报名咨询、2025年笔试时间安排、报名时间截止、2017年心理证书取消1级2级3级改为...等信息。同时，该网站还提供心理咨询师证书报考流程、就业前景、培训学校、报考政策等相关内容。</t>
  </si>
  <si>
    <t>xx提供心理咨询师报考服务，包括学习费用、报名条件查询、本地报名咨询、2025年笔试时间安排、报名时间截止、2017年心理证书取消1级2级3级改为...等信息。同时，该网站还提供心理咨询师证书级别划分、成为心理咨询师必要知道的心理课程、心理咨询师报考流程、就业前景、培训学校、报考政策等相关内容。此外，该网站还提供心理咨询师笔试安排及难度、基础心理学、职场心理学、婚姻情感心理学、儿童心理学、人际关系心理学、性格心理学、犯罪心理学、变态心理学等热门行业和紧缺人才的相关内容。</t>
  </si>
  <si>
    <t>脂鹿教育提供军队文职报考服务，包括管理岗、技能岗和专业技术岗的报名时间、考试时间、科目选择、专业选择等详细信息。同时，还提供按学历分类的报考条件在线审核、更多报考建议等服务。脂鹿教育是xx旗下的品牌。</t>
  </si>
  <si>
    <t>xx是一所国家公办院校，提供学前教育(幼师)、新能源汽车检测与维修、消防工程技术、机电一体化、汽修与烹饪、形象设计等专业课程。学院与多家企业达成合作关系，推荐学生就业，保证就业高质量。学校教学权威化，由各相关行业从教多年的资深教师亲自授课，管理军事化，注重学生的全面发展。学生毕业后可获得“学历+技能”双培养，具备多重就业方向。</t>
  </si>
  <si>
    <t>xx是国家重点公办院校，提供学前教育、计算机应用技术、机电一体化、消防工程技术等专业课程。学校采取“订单式”培养，毕业开展校园大型招聘会，保证学生就业。学校有新能源汽车检测与维修、机电一体化与消防等专业供学生选择，教学权威化，理论+实操相结合，由资深教师授课，管理军事化，对学生进行准军事化管理。学生可以获得技能、学历和就业保障。</t>
  </si>
  <si>
    <t>xx专注国际硕博留学，提供全面的硕士、博士申请服务，包括面试申请制入学、无需联考、学习周期短、学历学位双认证、无需出国或出国时间短等优势。服务目标用户包括在职人员、应届毕业生以及专科毕业生。助力学员高效获取硕士学位，实现留学梦想，提高职业竞争力。</t>
  </si>
  <si>
    <t>xx提供在线咨询，专注于8-18岁青少年的行为纠正和辅导培训。全军事化管理，整合青少年行为纠正和家庭教育形成了一套完整的课程体系。师资力量雄厚，资质认证，五星服务。</t>
  </si>
  <si>
    <t>全国全媒体运营师证报名，提供全媒体运营师证报名咨询服务，添加微信可获取一对一专业指导，了解报考费用、政策、培训资料等，由xx推广。</t>
  </si>
  <si>
    <t>xx是专门做小语种线上培训的机构，主营业务有日语、德语、法语、西班牙语等，目标用户是小语种爱好者、大学生、上班族及有日本留学规划的人。该公司资质认证，金牌商家，提供专业的语言课程，并有针对性的推荐适合的课程。</t>
  </si>
  <si>
    <t>2025年全国执业药师市场缺口大，工作稳定，升职加薪。xx提供详细解读和报名时间咨询。执业药师证书含金量高，市场需求大，国家严查挂证行为，市场更加规范。零售药店营业时必须有执业药师指导合理用药，需求剧增。执业药师在线可开具部分常见病、慢性病处方，为居民提供健康咨询。报考条件包括学历、专业、年限要求，免试科目和流程等。</t>
  </si>
  <si>
    <t>xx是一家专门为发育迟缓、自闭症等特殊儿童提供康复训练的非盈利性机构。提供社交融合课、集体课、地板时光课、感统课和个训课等多样化课程。教学有方，品德高尚，耐心施教，方法独特有效，解无微不至。</t>
  </si>
  <si>
    <t>本广告推广的是一家xx，提供百款项目培训，涵盖全天市场，包括特色小吃、休闲饮品、快餐小炒、夜宵排挡、龙虾烧烤、特色粉面、甜点蛋糕、西餐西点等。学校承诺无基础上手，全实操学习，手把手教学，提供开店指导和整店输出服务。学员学成后可以直接开店，适合穷人创业，灵活开店。学校还提供免费试吃和套餐学习优惠。</t>
  </si>
  <si>
    <t>xx提供安全工程师报考条件在线查询、考试大纲、最新动态等信息，解答报考条件、考试科目、考试时间等问题，帮助考生全面了解安全工程师考试。</t>
  </si>
  <si>
    <t>xx提供提前备案协助审核、私人顾问全程跟踪、一线老师互动授课等服务。考试不过可以重学，社会认可，含金量高，不过退费。适合在家待业人员以及上班族报考。提供复习大纲、政策解读、学历不够解决、1对1精讲座、实践面授班、VIP精讲班、报名时间咨询、学习方法、历年考题、考试宝典、考试技巧等免费试听服务。</t>
  </si>
  <si>
    <t>xx创建于2002年，已在全国开设50多所校区，提供中高考全日制学校、少儿艺术培训、艺术高考、中高考升学指导及志愿填报业务、家长和学生心理辅导、考前心理调整、亲子关系、品格教育、励志教育等项目。助力学子逐梦未来，为梦想插上翅膀。</t>
  </si>
  <si>
    <t>xx提供专业语言矫正服务，包括发音不准、语言发育迟缓、腭裂语言、自闭语言、口吃大舌头等问题。承诺签约矫正无效退款，并有校长免费测音、一对一教学和跟踪教学等服务。是口碑矫正学校，欢迎咨询。</t>
  </si>
  <si>
    <t>xx提供全方位的驾驶培训服务，包括C1普通班、C2自动挡等VIP培训班型，满足不同学员需求。中心拥有宽阔的训练场地、先进的教学设备、全新的教练车辆，以真诚的服务态度和专业的教学团队为核心优势，致力于帮助学员掌握安全驾驶技能，养成安全驾驶理念。学员可就近学车，享受便捷服务，同时也有专业的自有考场，提供从报名到拿证的全方位服务。</t>
  </si>
  <si>
    <t>xx是吉林省内著名的大型连锁驾驶员培训学校，拥有100多所实体学校，教职员工1000余人，教练车600余台。提供C1手动挡驾驶证、大客车A1/B1、大货车A2/B2等培训课程，价格优惠，报名立减1000元，45天快速下证。拥有自有考场，一次性透明收费，无乱收费现象。练车地点覆盖全长春市，就近练车省钱省心。目前正在进行全城特价活动，还有额外赠送的科目一科目四通关宝典。</t>
  </si>
  <si>
    <t>xx专注于全日制高考补习、高考复读、一对一补习培训、高职单招、艺考文化课补习，为高三学生及家长提供个性化学习方案，精耕高中文化课提分、艺考文化课补习、高三全日制冲刺，助力学生圆梦大学。</t>
  </si>
  <si>
    <t>xx，拥有30年语言矫正经验，专业老师一对一指导，提供免费测音服务。主要针对语言障碍、发音不准确、语言发育迟缓、口吃等问题进行专业一对一矫正。</t>
  </si>
  <si>
    <t>xx提供签约矫正服务，课时短见效快，训练师督导，无效退费。一对一授课，解决说话发音不清楚、儿童/成人口吃、英文发音不准等问题。预约免费测音，获取成功解决方案。家长需关注孩子语言迟缓对未来影响，如影响学习、心理上的自卑、外表上的焦虑、性格障碍、影响生活、影响后代等。</t>
  </si>
  <si>
    <t>xx是一家专注于语言障碍矫正的专业机构，由国际著名语音病理学专家何玲教授创立，拥有36年深耕语言障碍领域的经验。机构提供权威的语言障碍评估服务，由何玲教授领衔的评估团队采用双专家联合会诊模式，确保评估结果的精准性。同时，阳光语言已经帮助3万+不同类型的语言障碍人士恢复语言健康，提供有效的干预指导方案。机构拥有自主语言障碍研究院和专利技术，致力于让每个人都能畅所欲言。</t>
  </si>
  <si>
    <t>xx是中国教育老品牌，提供Java培训课程。学员可以获得技能和文凭双修模式，适合不同人群。课程包括启蒙星等，有零基础和私人定制专属课程。xx还提供就业保障。</t>
  </si>
  <si>
    <t>xx提供IT职业教育，涵盖软件开发、设计类专业，采用技能+文凭双修模式，招生对象包括初高中生、中专大专生。作为中国教育老品牌，提供零基础私人定制课程，助力学员成为优秀技能人才。学员还可以参加IT精英挑战赛，享受就业保障服务。校区位于长沙市天心区团结路6号。</t>
  </si>
  <si>
    <t>xx专注IT职业教育23年，提供18门专业零基础可学，全程指导小班制实操，入学签订就业协议，毕业推荐就业。年满14周岁，品牌认证，口碑示范校区。</t>
  </si>
  <si>
    <t>xx2025年春季预科班招生火热进行中，专注IT职业教育24年，18门专业零基础可学，全程指导小班制实操，入学签订就业协议，毕业推荐就业。采用大学生培养方式培养中专生，技能高考升学上大学，高端赛事项目学技能，企业亲自培养好就业，技能+学历+就业。年满14周岁，品牌认证，北大青鸟旗下口碑示范校区。</t>
  </si>
  <si>
    <t>xx贺老师提供成人学历提升服务，涵盖自考、成考、远程教育及电大学历。提供从咨询到报考的一站式解决方案，包括报考指南、流程、时间规划及学习费用说明。开设专业广泛，如教育类、医卫类、IT类、金融类、管理类等热门专业。目标用户为寻求学历提升的成人，特别是上班族及低学历人群。根据学员基础定制专属学历提升方案，助力学员实现学历提升和职业发展。</t>
  </si>
  <si>
    <t>本广告介绍了一种高效学习法，通过央视记者的探访，揭示了叛逆孩子如何考上清华的秘密。这套学习方法被xx班主任王晓梅作为重点研究，并由著名主持人鞠萍强烈推荐。它适用于缺乏学习兴趣、想迅速提高成绩、成绩不稳定和底子薄的孩子，四类学生使用提分效果惊人。多名高考状元和知名教育专家高度评价，认为它是一套绝好的教材，能够帮助学生找到学习捷径，快速提分，考入名校。</t>
  </si>
  <si>
    <t>xx，专注于8-18岁青少年叛逆期行为习惯等问题，提供励志教育，全程指导，提高自信激发潜能，解决孩子自卑自恋、厌学逃课、离家出走、人格异常、打架斗殴、暴力倾向、亲情冷漠等问题。15天军事化训练，360°大转变，帮助孩子瞬间成长，生活自理，团队协作，文化学习。教师最大的幸福，就是看到孩子们在成长。</t>
  </si>
  <si>
    <t>xx提供大车增驾服务，快速增驾且费用低，最快3周拿证。透明收费，自有考场，节省补考费。提供一对一教学，金牌教练，考试快拿证快。全市覆盖培训场地，早晚间定制练车，随时到校练车。限时0元试学试驾，免费获取千元驾考资料和优惠。承诺教练不粗暴教学，不吃拿卡要，签订合同保障学员权益。</t>
  </si>
  <si>
    <t>xx，专注职高生高考培训，量身定制课程，名师团队引领，全方位服务和卓越教学质量，助力复读生提升，开启职高生高考新标杆，助力学生迈向成功之路。</t>
  </si>
  <si>
    <t>xx提供平面设计培训、广告设计培训、平面设计速成班等课程，基于行业标准严格筛选师资，多维度把控教学质量，基于行业标准严格筛选师资，多维度把控教学质量，教研培训，项目测试，实战讲师手把手教学，不怕学不会。</t>
  </si>
  <si>
    <t>xx是职业教育专业品牌，提供实操做账课程和初会考证课程。课程包括初级会计职称、会计通用技能、真账实操演练等，真账实操演练，单证记账，财务报表分析等。课程设置合理，由浅到深教学，仿真税务实操，模拟工作场景。适合零基础转行者、财务负责人、企业高层等人群。课程收益包括企业人才合作、定向推荐就业等。</t>
  </si>
  <si>
    <t>xx提供电工证、焊工证的报考咨询，是全国通用、网络可查的正规机构。2025年电工、焊工报名指南，包括报考学历、作业种类、取证时间等。满足条件即可快速拿证，1.年满18岁，2获得高中学历，1.身份正反面、学历证书复印件，获取报考材料。在线获取报考资料，简单四步教你考取焊工证，足不出户拿下安全员证。立即报名核查考试地点，理论+实践，在线考试可免费补考，全国通用，官网可查。</t>
  </si>
  <si>
    <t>xx提供个性化、一站式留学就业一体解决方案，包括出国考试专业培训、实习项目、科研项目、竞赛项目、海外研学、冬夏令营等海外服务，帮助学生更好适应海外学习生活。29年累计为超过30万学子提供教育服务，QS前100成功率51.13%。</t>
  </si>
  <si>
    <t>xx是一家专注于出国留学申请咨询及办理，雅思托福等语言培训的机构。他们提供留学语培一体化服务，包括美国、英国、澳洲、加拿大、新西兰、中国香港、日本、新加坡、韩国、德国、法国、西班牙、荷兰、爱尔兰、意大利等多国留学申请咨询以及KETPETSATACT雅思托福ALevelIBAPGREGMAT日语韩语法语德语小语种等各类语言培训及出国考试。他们拥有资深海归顾问1对1指导，提供免费评估和留学规划服务。</t>
  </si>
  <si>
    <t>xx提供留学就业一体规划、出国考试专业培训、软实力提升项目、海外服务以及AI智能备考等服务。累计为超过30万学子提供国际教育服务，是1996年成立至今的资深品牌。</t>
  </si>
  <si>
    <t>xx提供一站式留学服务，包括韩国、澳大利亚、美国和英国等国家的留学咨询和申请。他们拥有丰富的合作院校资源和专业的团队，致力于为学生提供优质的留学体验。新通教育是28年正规出国留学机构，全国有20多家分公司，合作院校资源丰富，提供免费留学评估和360°留学规划服务。他们还提供学术竞争力提升和出国考试等服务，确保学生能够顺利出国留学。</t>
  </si>
  <si>
    <t>xx专注出国留学申请28年，提供全球留学“一站式”服务，包括留学规划、背景提升、学术竞争力提升、出国考试等。拥有3300+海外合作优质院校资源，提供国际课程培训、A+等国际课程辅导。资质认证，四星服务，精选师资。</t>
  </si>
  <si>
    <t>xx提供全球留学申请服务，包括本科留学申请、各国留学费用咨询、出国留学条件大盘点等。拥有28年留学品牌经验和全球3300+海外合作优质院校资源，提供360°留学规划服务流程和背景提升、学术竞争力提升等服务。现在联系新通教育，可获得《2024留学申请攻略》及《托福雅思白皮书及口语题库》等内部资料。</t>
  </si>
  <si>
    <t>xx是专业的留学服务机构，提供全球留学“一站式”服务，包括留学规划、未来就业配套服务、360°安全服务等。新通教育拥有28年留学品牌，拥有全球3300+海外合作优质院校资源，提供雅思、托福、GRE、GMA、AP、SSAT、SAT等语言和考试培训服务。新通教育致力于提升中国学子的全球竞争力，实现新可能。</t>
  </si>
  <si>
    <t>xx是一家提供全球留学一站式服务的机构，拥有28年留学品牌历史，汇集全球3300+海外合作优质院校资源。xx提供专业的留学规划、未来就业配套服务，以及360°安全服务。国内专业的出国语言&amp;考试培训机构，提供一站式语言学习&amp;考试服务。xx致力于提升中国学子的全球竞争力，实现新可能。</t>
  </si>
  <si>
    <t>xx提供雅思托福、小语种及Alevel培训服务。服务热情，每日消毒，无隐性消费。提供双保险计划、23国留学攻略手册、北森职业测评等增值服务。还有1000元申请礼金、躺着学一个月会员等优惠。支持网课&amp;面授，全程辅导，量身定制留学方案。涵盖英国、美国、加拿大、澳洲、香港等多国留学申请，资深顾问N对1服务，个性化方案，留学性价比高。</t>
  </si>
  <si>
    <t>xx提供雅思托福、小语种、Alevel等国际课程培训。服务热情，每日消毒，无隐性消费。提供双保险计划、23国留学攻略手册、北森职业测评等增值服务。还有1000元申请礼金、免费评估全程辅导等优惠。涵盖美国、英国、德国、澳洲、加拿大等多国留学申请，提供个性化方案、资深顾问N对1服务。早规划可提前拿到offer，享受优质教育体系，留学性价比高。</t>
  </si>
  <si>
    <t>xx舟山港航国际大厦校区提供雅思、托福及小语种培训服务。服务热情，价格公道，提供自习室，支持个性定制。拥有双保险计划、23国留学攻略手册及北森职业测评。提供1000元申请礼金及躺着学一个月会员服务。支持网课和面授，免费评估全程辅导。资深顾问提供N对1服务，全程规划伴学，帮助量身定制留学方案。成功案例丰富，涵盖多国留学申请。</t>
  </si>
  <si>
    <t>xx提供热情服务，无隐性消费，免费停车，交通便利。提供23国留学攻略手册、北森职业测评&amp;解读、1000元申请礼金等优惠。提供高留学双保险、先申请先录取等保障。高考前可提前拿到offer，一考多用，零负担升学1+N。明确退出机制保障，主动把握选择权。免费领取出国留学全套方案，澳洲留学本科申请，英国留学电子工程专业申请，新西兰留学本科申请，英国留学硕士申请，网课&amp;面授，免费评估，全程辅导，本科申请，帮您量身定制留学方案，硕士申请，帮您量身定制留学方案。美国留学硕士申请条件、方案。</t>
  </si>
  <si>
    <t>xx提供雅思、托福等国际课程出国考试培训，位于杭州市拱墅区乐学城校区。服务热情，无隐性消费，提供自习室及个性定制课程。包括在线直播+录播课程，以及GMAT、GRE、SAT等试听课，低价试听且免预约。课程内容丰富，双语教学，由实力教师授课。同时提供备考指导及方案定制，支持过期退、随时退。新通教育助力学生好留学好就业。</t>
  </si>
  <si>
    <t>客户2151</t>
  </si>
  <si>
    <t>新通留学城西校区提供雅思、托福、A-Level培训服务，价格公道且无隐性消费。校区地铁直达，提供定制服务，品质严选。线上课程包括直播+录播，内容丰富，全球范围适用，由实力教师授课。提供试听课，可随时退费。xx助力学生好留学好就业，拥有明星教师团队，提供专业教育咨询服务。</t>
  </si>
  <si>
    <t>客户2152</t>
  </si>
  <si>
    <t>xx提供雅思、托福等国际课程出国考试培训，连锁门店，服务热情，无隐性消费。提供在线班、试听课、备考指导等特色服务。暑期特价课程包括雅思线下7分强化班、托福线下100分强化班等。价格低，质量优，服务棒。</t>
  </si>
  <si>
    <t>客户2153</t>
  </si>
  <si>
    <t>xx(世纪都会商厦店)提供托福、Alevel、雅思、AP等出国考试试听课，备考指导及方案定制服务，价格公道，无隐性消费，交通便利。同时提供32小时雅思录播课，由实力教师精心打磨，内容丰富，系统学习，双语教学，适用于全球范围。xx助力学生好留学好就业，成功案例众多，欢迎来电咨询。</t>
  </si>
  <si>
    <t>客户2154</t>
  </si>
  <si>
    <t>xx是专业的出国留学中介机构，提供出国留学咨询、雅思培训、留学就业一体化服务等。拥有丰富的院系资源、AI智能备考、全球升学与就业规划指导等服务。适合应届或往届高中毕业生/完成高二学习，成绩优良，有意向攻读硕士的内地本科院校在读大学生。</t>
  </si>
  <si>
    <t>客户2155</t>
  </si>
  <si>
    <t>xx是专业的出国留学中介机构，提供留学咨询、雅思培训、留学就业一体化服务。拥有丰富的院系资源和AI智能备考技术，帮助考生高效速通双赛道。适合应届或往届高中毕业生、有意向攻读硕士的内地本科院校在读大学生。</t>
  </si>
  <si>
    <t>客户2156</t>
  </si>
  <si>
    <t>xx提供全面的日本留学咨询服务，涵盖本科、硕士申请攻略，艺术留学方案，奖学金申请等。拥有专业的顾问团队，提供个性化留学规划，包括匹配背景提升计划、目标院校选择建议等。成功案例丰富，助力学生成功申请东京大学、京都大学等知名院校。同时提供留学费用咨询、签证办理指导等一站式服务。</t>
  </si>
  <si>
    <t>客户2157</t>
  </si>
  <si>
    <t>xx提供夏季雅思课程，包括畅学班和出分方案。课程包括口语、阅读、写作和听力等内容，有高频话题、学霸答题思路、较全题库等。xx有20余年考培经验，覆盖国内20+城市，提供学习规划体系和课后辅导。多段课程可选，全日制/晚课/周末课，单项班/VIP班。适用学员为词汇量≤2000~3000的考生，雅思水平在线测试。</t>
  </si>
  <si>
    <t>客户2158</t>
  </si>
  <si>
    <t>xx专注于10-18岁青少年行为矫正和叛逆孩子教育，提供全托管教服务。主营业务包括行为纠正、生活养成等，特别针对早恋、厌学、叛逆等问题。服务优势在于资深心理专家和高级心理咨询师团队，全天候心理辅导，课程体系全面。目标用户是出现早恋、厌学、叛逆、亲情冷漠、离家出走、不知感恩、暴力倾向、自私懒惰、生活能力差、缺乏自信的成长问题的青少年。</t>
  </si>
  <si>
    <t>客户2159</t>
  </si>
  <si>
    <t>xx专注于青少年行为矫正和叛逆孩子教育，提供全托管教服务。主营业务包括行为纠正、生活养成等，特别针对早恋、厌学、叛逆等问题。服务优势在于资深心理专家和高级心理咨询师团队，全天候心理辅导，课程体系全面。目标用户是10-18岁出现早恋、厌学、叛逆、亲情冷漠、离家出走、不知感恩暴力倾向、自私懒惰、生活能力差、缺乏自信的成长问题的青少年。</t>
  </si>
  <si>
    <t>客户2160</t>
  </si>
  <si>
    <t>xx是郑州市重点专业学校，也是河南省畜牧兽医培训中心，被授予“畜牧业新技术推广先进单位”。学校已为社会培养近万名毕业生，成为企业的骨干和领导，成为农村致富带头人。学生全部享受国家助学金每人2000元，并逐步实行免学费上学。</t>
  </si>
  <si>
    <t>客户2161</t>
  </si>
  <si>
    <t>客户2162</t>
  </si>
  <si>
    <t>xx是一家专业做研究生考试培训的公司，提供全面、详细的在职研究生招生信息及报考指导。他们致力于帮助有意向的学员了解在职研究生考试的报考条件、招生信息、院校简章、专业选择、学费标准以及学习方式等关键信息。目标用户是有考硕士研究生与在职研究生的考生。</t>
  </si>
  <si>
    <t>客户2163</t>
  </si>
  <si>
    <t>客户2164</t>
  </si>
  <si>
    <t>客户2165</t>
  </si>
  <si>
    <t>xx是一所专注于高考培训的教育机构，提供高三复读、考前集训和高考冲刺等服务。他们拥有专业、专注、用良心办教育的团队，提供量身定制的教学方案，全程呵护学生的学习进程，确保学生在高考中取得优异成绩。</t>
  </si>
  <si>
    <t>客户2166</t>
  </si>
  <si>
    <t>客户2167</t>
  </si>
  <si>
    <t>客户2168</t>
  </si>
  <si>
    <t>客户2170</t>
  </si>
  <si>
    <t>客户2171</t>
  </si>
  <si>
    <t>xx提供8天免费国学直播课，由翟贽礼教授授课，助你从零开始学习易学。课程包括基础入门、案例解析、实战讲解等内容，帮助你找准方向，做人生睁眼玩家。每晚19:00直播，助你豁然开朗，解决困惑。</t>
  </si>
  <si>
    <t>客户2172</t>
  </si>
  <si>
    <t>xx提供8天免费国学直播课，由翟贽礼教授授课，帮助学员从零开始学习易经。课程内容包括基础入门、案例解析、实战讲解等，帮助学员找准方向，做人生睁眼玩家，辨人识人，事业通达，婚姻情感，家居勘察。每晚19:00直播，助你从零开始学易学，做人生睁眼玩家。</t>
  </si>
  <si>
    <t>客户2173</t>
  </si>
  <si>
    <t>xx提供8天免费国学直播课，由翟贽礼老师主讲，帮助学员从零开始学习易学知识，包括找准方向、辨人识人、事业通达、婚姻情感、家居勘察等内容。每晚19:00直播，基础入门到实战讲解，帮助学员解决困惑，豁然开朗。</t>
  </si>
  <si>
    <t>客户2174</t>
  </si>
  <si>
    <t>xx提供8天免费国学直播课，由翟贽礼教授授课，助你从零开始学习易学。课程包括基础入门、案例解析、实战讲解等内容，帮助你找准方向，做人生睁眼玩家。每晚19:00直播，助你事业通达、婚姻情感、家居勘察等。学易经的人运势超好，让你豁然开朗。</t>
  </si>
  <si>
    <t>客户2175</t>
  </si>
  <si>
    <t>xx提供8天免费国学直播课，由翟贽礼教授授课，助你从零开始学习易学。课程内容包括基础入门、案例解析、实战讲解等，帮助你找准方向，做人生睁眼玩家，辨人识人，事业通达，婚姻情感，家居勘察。每晚19:00直播，由翟贽礼教授亲自授课。</t>
  </si>
  <si>
    <t>客户2176</t>
  </si>
  <si>
    <t>xx提供8天免费国学直播课，由翟贽礼教授授课，帮助学员从零开始学习易学。课程包括基础入门、案例解析、实战讲解等内容，帮助学员找准方向，做人生睁眼玩家，辨人识人，事业通达，婚姻情感，家居勘察。每晚19:00直播，助你从零开始学易学，教你找准方向，做人生睁眼玩家，辨人识人，事业通达，婚姻情感，家居勘察。</t>
  </si>
  <si>
    <t>客户2177</t>
  </si>
  <si>
    <t>xx提供8天免费国学直播课，由翟贽礼教授授课，助你从零开始学习易学。课程包括基础入门、案例解析、实战讲解等内容，帮助你找准方向，做人生睁眼玩家。每晚19:00直播，助你豁然开朗，解惑人生困惑。</t>
  </si>
  <si>
    <t>客户2178</t>
  </si>
  <si>
    <t>xx提供8天免费国学直播课，由翟贽礼教授授课，助你从零开始学习易学。课程包括基础入门、案例解析、实战讲解等内容，帮助你找准方向，做人生睁眼玩家，辨人识人，事业通达，婚姻情感，家居勘察。每晚19:00直播，助你豁然开朗，解惑前行。</t>
  </si>
  <si>
    <t>客户2180</t>
  </si>
  <si>
    <t>xx提供8天免费国学直播课，由翟贽礼教授授课，帮助学员从零开始学习易学知识，包括找准方向、辨人识人、事业通达、婚姻情感、家居勘察等内容。每晚19:00直播，基础入门到实战讲解，帮助学员解决困惑，豁然开朗。</t>
  </si>
  <si>
    <t>客户2181</t>
  </si>
  <si>
    <t>xx提供8天免费国学直播课，由翟贽礼教授授课，助你从零开始学习易学。课程包括基础入门、案例解析、实战讲解等内容，帮助你找准方向，做人生睁眼玩家，辨人识人，事业通达，婚姻情感，家居勘察。每晚19:00直播，助你豁然开朗，解惑人生困惑。</t>
  </si>
  <si>
    <t>客户2182</t>
  </si>
  <si>
    <t>xx提供8天免费国学直播课，由翟贽礼教授授课，助你从零开始学习易学。课程包括基础入门、案例解析、实战讲解等内容，帮助你找准方向，做人生睁眼玩家。每晚19:00直播，助你事业通达、婚姻情感、家居勘察等。</t>
  </si>
  <si>
    <t>客户2184</t>
  </si>
  <si>
    <t>xx提供一站式军队文职助学助考服务，拥有过硬的部队师资力量和完善的教学体系，为文职考生提供专业备考指引。目标用户主要是准备参加军队文职考试的考生，特别是需要专业指导和系统培训的考生。</t>
  </si>
  <si>
    <t>客户2185</t>
  </si>
  <si>
    <t>xx提供2025年社会工作者证考试报名服务，包括报考流程、科目、条件等信息。针对非社工专业和非社工专业生有不同的报考要求，提供线上免费学习指导和报考条件在线审核等服务。考试时间预计在下个月18-20日。</t>
  </si>
  <si>
    <t>客户2186</t>
  </si>
  <si>
    <t>客户2187</t>
  </si>
  <si>
    <t>xx提供2025年心理咨询师报考咨询服务，包括报考费用、专业审核、报考指导等。同时提供多种培训提升技能的方案，包括经济压力小、没时间、没经验等报考无负担。网络授课随时随地学习，专业老师定制专属学历方案，考不过可免费继续学习。热门课程在线推荐，适合宝妈上班族、时间自由、自我成长等人群。</t>
  </si>
  <si>
    <t>客户2188</t>
  </si>
  <si>
    <t>xx是中国青少年成长教育的领军品牌，专注于解决叛逆、厌学、逃学辍学等问题。提供量身定制的解决方案，24小时监控保障孩子安全，在线免费获取学费价格表。拥有专业的师资团队，包括葛操教授、顾焕新校长等。致力于帮助孩子健康成长，培养孩子的感恩之心、专注学习、开朗乐观等品质。</t>
  </si>
  <si>
    <t>客户2189</t>
  </si>
  <si>
    <t>xx是中国青少年成长教育的领军品牌，专注于解决叛逆、厌学、逃学辍学等问题。提供量身定制的解决方案，24小时监控保障孩子安全。在线免费获取学费价格表，提供专业的师资团队和强大师资力量，帮助孩子健康成长。</t>
  </si>
  <si>
    <t>客户2190</t>
  </si>
  <si>
    <t>xx是中国青少年成长教育的领军品牌，专注于解决叛逆、厌学、逃学等问题。提供量身定制的解决方案，24小时监控保障孩子安全。在线免费获取学费价格表，并可电话沟通。强大的师资团队，包括葛操教授、顾焕新校长等。</t>
  </si>
  <si>
    <t>客户2191</t>
  </si>
  <si>
    <t>客户2192</t>
  </si>
  <si>
    <t>xx提供法律职业资格考试报考条件查询服务，依据《国家统一法律职业资格考试实施办法》法考报考条件主要是由学历、专业、以及毕业年限为依据，考生可根据自身信息查询。系统审核后，可获取结果并查看审核结果。</t>
  </si>
  <si>
    <t>客户2193</t>
  </si>
  <si>
    <t>客户2194</t>
  </si>
  <si>
    <t>xx提供社会工作师报考条件查询、考试信息自助查询、考题资料、考试条件等咨询服务。解答社工证相关问题，包括用途、条件、考试、专业限制等。提供免费课程试听名额，介绍职业规划、学习方法、考前指导等。</t>
  </si>
  <si>
    <t>客户2195</t>
  </si>
  <si>
    <t>心理咨询师基础培训中心由xx提供。</t>
  </si>
  <si>
    <t>客户2196</t>
  </si>
  <si>
    <t>客户2197</t>
  </si>
  <si>
    <t>xx提供高考培训服务，拥有专业、专注、用良心办教育的团队，实行无缝式管理体系，提供个性化教学、名师辅导、小班授课等，致力于帮助学生高效学习，取得优异成绩。</t>
  </si>
  <si>
    <t>客户2198</t>
  </si>
  <si>
    <t>xx提供高考培训服务，拥有15年办学经验，独立封闭校园，正规办学机构。秉承专业、专注、用良心办教育的理念，累积形成了一套科学高效的高考教学体系和高考学习方法论。提供高三应届高考冲刺班、艺术生文化课冲刺班、高考复读班、短期集训班等班型，实行“一生三师、一生一案”制，小班教学，课业五清，名师荟萃，全程呵护。同时提供高考志愿填报辅导服务，科学管理，严格进出校管理，手机管理，纪律扣分制度。助力高考学子圆梦本科。</t>
  </si>
  <si>
    <t>客户2199</t>
  </si>
  <si>
    <t>xx专注焊工、电工、登高、叉车证等技工操作证报考，提供正规机构、全程指导、快速考证、资质认证等服务。全国通用联网可查，真实有效，颁发单位网站查询。</t>
  </si>
  <si>
    <t>客户2200</t>
  </si>
  <si>
    <t>xx提供焊工、电工、登高、叉车等技工操作证报考服务，全程指导快速考证，资质认证，精选师资，全国通用联网可查。</t>
  </si>
  <si>
    <t>客户2201</t>
  </si>
  <si>
    <t>xx，专注调酒培训10年，提供英式、日式、花式等多种调酒培训课程。采用全程面授高品质、高成本培养模式，紧跟企业需求。拥有全国一体化就业服务，成为学员信赖的西式饮品职业教育品牌。</t>
  </si>
  <si>
    <t>客户2202</t>
  </si>
  <si>
    <t>xx，专注美术高考培训21年，提供从基础到高级的全方位美术教育服务。拥有100+位专业教师，覆盖多个区域，提供个性化辅导和丰富的艺术实践机会。致力于培养具有实力和潜力的美术人才，助力学生金榜题名。</t>
  </si>
  <si>
    <t>客户2203</t>
  </si>
  <si>
    <t>客户2204</t>
  </si>
  <si>
    <t>客户2205</t>
  </si>
  <si>
    <t>客户2208</t>
  </si>
  <si>
    <t>客户2209</t>
  </si>
  <si>
    <t>客户2210</t>
  </si>
  <si>
    <t>客户2211</t>
  </si>
  <si>
    <t>客户2212</t>
  </si>
  <si>
    <t>客户2213</t>
  </si>
  <si>
    <t>xx推出8天易经实战直播课，每晚19:00开课，课程包含五大易学模块，100个现实案例讲解，可不限次回看，学完为止。课程由易熵学院院长、实战派易学咨询师午阳授课，随堂动手推演，理论知识结合真实案例和实操运用。报名课程还将赠送精品内部易学资料。</t>
  </si>
  <si>
    <t>客户2216</t>
  </si>
  <si>
    <t>xx推出8天易经实战直播课，每晚19:00开课，课程包含五大易学模块，100个现实案例讲解，可不限次回看，学完为止。课程由易熵学院院长、实战派易学咨询师午阳授课，随堂动手推演，理论知识+真实案例+实操运用。报名课程还赠送精品内部易学资料。</t>
  </si>
  <si>
    <t>客户2217</t>
  </si>
  <si>
    <t>客户2218</t>
  </si>
  <si>
    <t>xx提供美容美发化妆课程，不限学历和年龄，零基础可学，边学习边实践。全新课程体系，20%理论+80%实操，适合零基础小白。学校有《美发全能精英班》、《美发国际班》、《中工速成发型师班》和《型动男发班》等多个班级，涵盖剪烫染吹全能、速成发型师、中工速成发型师、型动男发班等多个课程，由多位大咖老师联合授课，技术风格广。预约免费参观试学。</t>
  </si>
  <si>
    <t>客户2219</t>
  </si>
  <si>
    <t>客户2220</t>
  </si>
  <si>
    <t>2025年心理咨询师报考指导中心提供心理咨询师报考指导服务，包括报考条件、时间、心理咨询师证书用途、非心理专业和心理专业报考优势、零基础快速入门方法、心理咨询师工作前景、费用、报名方式等信息。心理咨询师是高薪职业，市场稀缺，工作稳定，发展空间大，时间自由，自我成长，实操性强，按小时计薪。xx是心理咨询师报考服务中心。</t>
  </si>
  <si>
    <t>客户2221</t>
  </si>
  <si>
    <t>xx提供心理咨询师报考指导服务，包括政策变更、行业前景、人才紧缺等信息。该服务适合上班族、宝妈、大学生等人群，提供非心理专业条件查询和心理专业咨询入口。全国报考咨询服务指导，全程1对1辅导，包括辅导资料、学习方案、试题解析、历年模拟、考前视频、精品课程等。</t>
  </si>
  <si>
    <t>客户2222</t>
  </si>
  <si>
    <t>xx提供国家承认的正规学历，包括自考、成考、电大、函授、网教和远程等多种学习形式。适用于年满18周岁的成人，提供多种学历提升方式选择。免费定制学历提升方案，解答常见问题。成人学历政策可能发生变化，加考数学/英语，部分专业加考数学/英语，考试科目可能变动。</t>
  </si>
  <si>
    <t>客户2223</t>
  </si>
  <si>
    <t>xx提供免费试听课和线上课程，为职业生涯规划、心理咨询行业从业者、社会教培机构的教师、咨询师、学管师、校长等，初高中班主任、任课老师及参与初高中教学的其他教育工作者，大学老师等提供学习机会。市场刚需，人才稀缺，高考报名指导师可利用专业帮助更多人，提升自我价值，创业可增加收入。</t>
  </si>
  <si>
    <t>客户2224</t>
  </si>
  <si>
    <t>xx提供社会工作者证报名、报考流程、科目等信息。2025年考试时间预计在下个月18-20日。初级、中级、高级社工证考试科目不同，非社工专业生和社工专业生报考条件也有所不同。线上免费学习指导、报考条件在线审核等服务提供给考生。部分省份报考名额有限，为避免报考失败，请尽快完成报名。</t>
  </si>
  <si>
    <t>客户2225</t>
  </si>
  <si>
    <t>客户2226</t>
  </si>
  <si>
    <t>xx是重庆知名口碑驾校，提供C1、C2、B2、A2等多种驾照培训服务。驾校拥有金牌教练团队，品质教学，一人一车，就近学车，快速拿证。现在报名可享受学车红包、预约咨询立减1000元等优惠活动，更有各种班型限时特价，费用透明，权益保障。</t>
  </si>
  <si>
    <t>客户2227</t>
  </si>
  <si>
    <t>xx提供高层管理人员工商管理硕士课程，2025级春季班招生中。课程特色包括世界眼光、远见超越所见，构建系统的管理思维框架，沉浸式领导力培养模式，多元学习内容，16门必修课程，100+门次可选。到访4大洲22个国家167家海外企业，深度参访本土企业。适合公司全称、咨询班级，稍后安排专业老师联系。</t>
  </si>
  <si>
    <t>客户2228</t>
  </si>
  <si>
    <t>客户2229</t>
  </si>
  <si>
    <t>xx提供全国连锁的成人及少儿舞蹈培训服务，涵盖爵士舞、中国舞、拉丁舞、肚皮舞等多种舞种。拥有28家直营连锁机构，19年老品牌，科班老师执教，收费公开透明。提供免费试学机会，可根据个人时间和需求定制化课程，包括0基础入门班、系统学习班、燃脂塑形班、职业就业班等多种班型。适合各年龄段舞蹈爱好者，帮助改善体态、提升气质、培养自信。</t>
  </si>
  <si>
    <t>客户2230</t>
  </si>
  <si>
    <t>xx提供针对8-18岁不良问题青少年的心理辅导、行为习惯纠正教育和军事化训练。他们拥有正规办学资质，文化课同步，试读满意后缴费。军事化管理，感恩教育，行为习惯矫正，思想教育，法制教育，心理辅导等为一体的课程体系，为每一个家庭搭建一座通向爱的桥梁。</t>
  </si>
  <si>
    <t>客户2231</t>
  </si>
  <si>
    <t>客户2232</t>
  </si>
  <si>
    <t>xx提供热情服务，价格公道，无隐性消费。连锁门店，交通便利，有停车位，提供免费wifi和充电宝。教室清洁，教具消毒，家长休息区。提供架子鼓、吉他、二胡等培训，一对一指导，价格实惠。有14年历史，目前在重庆、四川、陕西均有校区。</t>
  </si>
  <si>
    <t>客户2233</t>
  </si>
  <si>
    <t>xx提供全面的中医康复理疗培训，包括针灸、推拿、拔罐、刮痧、艾灸等实操技能，以及康复理疗仪器使用和康复方案制定等。学校拥有雄厚的师资力量和完善的课程体系，注重实战能力培养，提供从基础理论到实操技能的全面培训。学校还提供就业和加盟支持，确保学员能够顺利就业或开店经营。</t>
  </si>
  <si>
    <t>客户2234</t>
  </si>
  <si>
    <t>xx是重庆市渝北区一所专注于服装设计与制造的高技能人才培训学校，以弘扬工匠精神、培养大国工匠为发展理念。学校提供服装类核心课程和丰富的业务范围，包括服装手绘设计、服装电脑设计、服装制版、素描、高级缝纫制作工艺、立体裁剪、特体版型修正、CLO3D、非遗扎染、少儿研学等。学校师资力量强大，设施设备齐全，0基础入学，不限年龄。</t>
  </si>
  <si>
    <t>客户2235</t>
  </si>
  <si>
    <t>xx提供中医技能培训，包括康复理疗师、推拿按摩、针灸、刮痧拔罐、艾灸、小儿推拿、中医专长等课程。学校拥有全面的课程体系和专业的师资力量，通过理论与实践相结合的教学模式，帮助学员快速掌握实用技能。此外，还提供考前辅导和就业推荐服务，为学员的职业生涯保驾护航。选择xx，让您的职业道路更加宽广和顺畅。</t>
  </si>
  <si>
    <t>客户2236</t>
  </si>
  <si>
    <t>客户2237</t>
  </si>
  <si>
    <t>xx，29年口碑教学，提供化妆、美容、美发、美甲等美业培训。今日在线咨询可享报一科送一科优惠。学校创建于2000年，是专业美业教育品牌，深入研究民族艺术的美学精神并吸收西方现代美业技术中的艺术成果。学校设立就业部，所有学员入校即签订“免费复训、重复推荐工作”的承诺协议，免除学员的就业之忧。</t>
  </si>
  <si>
    <t>客户2238</t>
  </si>
  <si>
    <t>xx提供吉他与尤克里里的培训服务，包括零基础定制课和一对一精品课。学员可享受0元试课，限时99元正课优惠。中心拥有丰富的教学经验和个性化的教学方式，保障教学效率与进度。教师团队专业，包括资深音乐教师和优秀指导教师。提供多个校区的教学点，方便学员就近安排学习。</t>
  </si>
  <si>
    <t>客户2239</t>
  </si>
  <si>
    <t>xx提供公办中职学校招生信息，报名即送2023年招牛简音。学校专注14-17岁初中职业教育，提供多模式升学和重点公办院校选择。学校为国家重点公办职业学校，致力于帮助全国初中毕业生及其家长解答各类关于报考职业学校的问题。秋季招生火热进行中，包括3+2/3+3/3+4多模式升学和重点公办院校就业直招航空专业、高铁专业、轨道专业护理专业等。学校全封闭式管理，开放式教学，优生奖学金。</t>
  </si>
  <si>
    <t>客户2240</t>
  </si>
  <si>
    <t>味帮帮餐饮创业实训基地是xx旗下的综合性餐饮连锁培训机构，提供各类专业性价比高的餐饮培训和小吃培训技术。目标用户群体是对餐饮项目感兴趣有想要通过餐饮项目开店创业摆摊的人群。服务优势包括一对一教学、真材实料、不限时学、三年内免费升级技术等。</t>
  </si>
  <si>
    <t>客户2241</t>
  </si>
  <si>
    <t>xx提供成人全日制封闭式英语培训，主打沉浸式学习环境，纯英语浸泡式学习，外教小班授课。培训涵盖零基础英语入门、商务英语强化、雅思英语提升等，助力学员快速提升英语能力。特色包括实战口语强化、专业定制课程、灵活学习时间等。师资力量雄厚，外教来自世界各地，拥有丰富的教学经验和专业认证。</t>
  </si>
  <si>
    <t>客户2242</t>
  </si>
  <si>
    <t>客户2243</t>
  </si>
  <si>
    <t>xx提供成人全日制英语课程，纯英语环境，浸泡式教学，国际师资，让梦想开花。适合出国面签、国际贸易、职场等场景，解决英语口语不过关、沟通不顺畅等问题，助力升职加薪。马上评估学习费用，马上开始您的英语学习之旅。</t>
  </si>
  <si>
    <t>客户2245</t>
  </si>
  <si>
    <t>客户2246</t>
  </si>
  <si>
    <t>xx致力于特殊儿童训练8年，擅长特殊儿童认知、理解、沟通等领域，有丰富的障碍儿童评估及教学经验，对特殊儿童行为处理经验丰富。为自闭症(孤独症)、语言发育迟缓、智障等儿童提供康复训练，结合美国教学经验自主开发的游戏治疗、情感体验效果显著。</t>
  </si>
  <si>
    <t>lp_url</t>
  </si>
  <si>
    <t>product</t>
  </si>
  <si>
    <t>advt</t>
  </si>
  <si>
    <t>https://adelaideuni.cn/study/teaching-education/?utm_content=china_teachedu_ug_p&amp;utm_format=search&amp;utm_source=baidu&amp;utm_campaign=int_2025_prod_ug&amp;utm_medium=paid_search#undergrad</t>
  </si>
  <si>
    <t>https://www.aut.ac.nz/study/study-options?utm_content=generic&amp;utm_source=baidu&amp;utm_campaign=international-china-2025&amp;utm_medium=cpc</t>
  </si>
  <si>
    <t>https://www.coventryuniversity.cn/pg-intent/</t>
  </si>
  <si>
    <t>https://www.coventryuniversity.cn/pg-intent/?utm_source=baidu_search&amp;utm_medium=cpc&amp;utm_campaign=china202425part2&amp;utm_term=pg</t>
  </si>
  <si>
    <t>https://www.coventryuniversity.cn/topuplandingpage/</t>
  </si>
  <si>
    <t>https://cranfielduniversity.cn/taught-degree/</t>
  </si>
  <si>
    <t>https://www.deakinchina.cn/liuxuedikendaxue/</t>
  </si>
  <si>
    <t>-</t>
  </si>
  <si>
    <t>https://www.garp.org/china/frm?utm_content=certificate</t>
  </si>
  <si>
    <t>https://www.garp.org/china/frm?utm_content=competitors</t>
  </si>
  <si>
    <t>https://www.garp.org/china/frm?utm_content=industry</t>
  </si>
  <si>
    <t>https://cn.lvs.ascot.sch.uk/</t>
  </si>
  <si>
    <t>https://aisite.wejianzhan.com/site/wjzh72d7/723eeb8c-7a1e-4995-891d-a145bfb8cb98</t>
  </si>
  <si>
    <t>https://e.cn.miaozhen.com/r/k=2435694&amp;p=8kIEf&amp;rt=2&amp;pro=s&amp;dx=__IPDX__&amp;ns=__IP__&amp;ni=__IESID__&amp;v=__LOC__&amp;xa=__ADPLATFORM__&amp;tr=__REQUESTID__&amp;mo=__OS__&amp;m0=__OPENUDID__&amp;m0a=__DUID__&amp;m1=__ANDROIDID1__&amp;m1a=__ANDROIDID__&amp;m2=__IMEI__&amp;m4=__AAID__&amp;m5=__IDFA__&amp;m6=__MAC1__&amp;m6a=__MAC__&amp;m11=__OAID__&amp;m14=__CAID__&amp;m5a=__IDFV__&amp;mn=__ANAME__&amp;m5b=__IDFA1__&amp;m11a=__OAID1__&amp;m14a=__CAID1__&amp;tr4=__REQUESTID4__&amp;gc=__GCID__&amp;vo=3d2068b65&amp;vr=2&amp;o=https%3A%2F%2Fstudy-uk.britishcouncil.org%2Ffind%2Fhow-to-apply</t>
  </si>
  <si>
    <t>英国留学,语言选择,申请流程,大学和专业选择,课程选择,奖学金和资助</t>
  </si>
  <si>
    <t>详细步骤,全程指导,实用性强,灵活学习,专业指导,个性化建议,学术自由,实践导向,跨文化交流,激励学生,助力留学,多样选择,专业评估</t>
  </si>
  <si>
    <t>https://e.cn.miaozhen.com/r/k=2435694&amp;p=8kIEg&amp;rt=2&amp;pro=s&amp;dx=__IPDX__&amp;ns=__IP__&amp;ni=__IESID__&amp;v=__LOC__&amp;xa=__ADPLATFORM__&amp;tr=__REQUESTID__&amp;mo=__OS__&amp;m0=__OPENUDID__&amp;m0a=__DUID__&amp;m1=__ANDROIDID1__&amp;m1a=__ANDROIDID__&amp;m2=__IMEI__&amp;m4=__AAID__&amp;m5=__IDFA__&amp;m6=__MAC1__&amp;m6a=__MAC__&amp;m11=__OAID__&amp;m14=__CAID__&amp;m5a=__IDFV__&amp;mn=__ANAME__&amp;m5b=__IDFA1__&amp;m11a=__OAID1__&amp;m14a=__CAID1__&amp;tr4=__REQUESTID4__&amp;gc=__GCID__&amp;vo=3d2068b65&amp;vr=2&amp;o=https%3A%2F%2Fstudy-uk.britishcouncil.org%2Fnewsletter</t>
  </si>
  <si>
    <t>语言学习,留学规划,学术支持,在线课程</t>
  </si>
  <si>
    <t>灵活学习,随时随地,学术支持,拓展视野,专业指导,个性化学习,专业建议,助力留学</t>
  </si>
  <si>
    <t>https://study-uk.britishcouncil.org/find/how-to-apply</t>
  </si>
  <si>
    <t>https://study-uk.britishcouncil.org/newsletter</t>
  </si>
  <si>
    <t>https://study-uk.britishcouncil.org/plan-studies/choosing-university-college</t>
  </si>
  <si>
    <t>https://study-uk.britishcouncil.org/why-study</t>
  </si>
  <si>
    <t>https://study-uk.britishcouncil.org/why-study/student-life</t>
  </si>
  <si>
    <t>https://www.universityofcanberra.cn/international-offering?utm_content=Outcome+with+text_Female&amp;utm_term=Brand</t>
  </si>
  <si>
    <t>https://www.universityofcanberra.cn/international-offering?utm_content=Outcome+with+text_Male&amp;utm_term=Brand</t>
  </si>
  <si>
    <t>https://www.gla.ac.uk/colleges/mvls/lp/chinapgtbiosciences/?utm_content=biologicalsciences&amp;utm_source=baidu&amp;utm_campaign=mar-mvls-pgt&amp;utm_term=%C9%FA%CE%EF%BF%C6%D1%A7%CA%A6%B7%B6%C0%E0%D7%A8%D2%B5%BF%BC%D1%D0%B7%BD%CF%F2&amp;utm_medium=search-paid</t>
  </si>
  <si>
    <t>https://www.gla.ac.uk/colleges/mvls/lp/chinapgtbiosciences/?utm_content=biologicalsciences&amp;utm_source=baidu&amp;utm_campaign=mar-mvls-pgt&amp;utm_term=%C9%FA%CE%EF%C1%F4%D1%A7&amp;utm_medium=search-paid</t>
  </si>
  <si>
    <t>https://www.gla.ac.uk/colleges/mvls/lp/chinapgtbiosciences/?utm_content=biologicalsciences&amp;utm_source=baidu&amp;utm_campaign=mar-mvls-pgt&amp;utm_term=%D3%A2%B9%FA%C0%ED%D1%A7%CB%B6%CA%BF&amp;utm_medium=search-paid</t>
  </si>
  <si>
    <t>https://www.gla.ac.uk/colleges/mvls/lp/chinapgthealthcare/?utm_content=healthcare&amp;utm_source=baidu&amp;utm_campaign=mar-mvls-pgt&amp;utm_term=%C9%FA%CE%EF%BF%C6%D1%A7%C8%AB%C7%F2%B4%F3%D1%A7%C5%C5%C3%FB&amp;utm_medium=search-paid</t>
  </si>
  <si>
    <t>https://www.gla.ac.uk/international/postgraduate/?utm_content=china-always-on-brand&amp;utm_source=baidu&amp;utm_campaign=mar-rec-pg-24-25&amp;utm_medium=search</t>
  </si>
  <si>
    <t>https://china.unsw.edu.au/arts-design-architecture?utm_faculty=ada&amp;utm_camcat=china-baseline</t>
  </si>
  <si>
    <t>https://www.universityofexeter.cn/postgraduate/</t>
  </si>
  <si>
    <t>https://www.universityofexeter.cn/undergraduate/</t>
  </si>
  <si>
    <t>https://cn.accaglobal.com/promotion/personalized.html</t>
  </si>
  <si>
    <t>https://qianhu.wejianzhan.com/site/wjzrdizdc/7813397f-7127-4e5e-a056-2799f5a6b31b</t>
  </si>
  <si>
    <t>http://as1.asswzx.cn/_ydnxl_bdgzf/dxx1/gzf/?-zkhs-max=037968</t>
  </si>
  <si>
    <t>https://ahdga.idenggaoeg.cn/putin/linkTon25tTT?ewpCode=10000&amp;qingge=1&amp;subChannel=377906&amp;channel=898</t>
  </si>
  <si>
    <t>https://ahdga.idenggaoeg.cn/putin/linkTon25tTT?ewpCode=10000&amp;qingge=1&amp;subChannel=37904&amp;channel=898</t>
  </si>
  <si>
    <t>https://ahdga.idenggaoeg.cn/putin/linkTon25tTT?ewpCode=10000&amp;subChannel=377007&amp;channel=898</t>
  </si>
  <si>
    <t>https://ahdga.idenggaoeg.cn/putin/linkTon25tTT?ewpCode=10000&amp;subChannel=377104&amp;channel=898</t>
  </si>
  <si>
    <t>https://ahdga.idenggaoeg.cn/putin/linkTon25tTT?ewpCode=10000&amp;subChannel=377243&amp;channel=898</t>
  </si>
  <si>
    <t>https://live.baidu.com/m/media/multipage/liveshow/index?room_id=10100092233</t>
  </si>
  <si>
    <t>https://live.baidu.com/m/media/multipage/liveshow/index?room_id=10103961546</t>
  </si>
  <si>
    <t>http://www.ahgyqhpx.com/</t>
  </si>
  <si>
    <t>https://qianhu.wejianzhan.com/site/wjzze4acc/2f927236-85e3-4e5a-a683-683f4c6bcb43</t>
  </si>
  <si>
    <t>https://qianhu.wejianzhan.com/site/wjzze4acc/354592dc-89b7-428d-a2c5-fcdbd6b0e4db</t>
  </si>
  <si>
    <t>http://ys.liangshii.com/yaoshi/lsyy/mm/?source=baidu&amp;plan=ys_m_203_liuxiansuo&amp;unit=dezige&amp;keyword=zhiyeyaoshidezigezhengzenmekao&amp;e_matchtype=1&amp;e_creative=110428774681&amp;e_adposition=mb1&amp;e_keywordid=994011473971</t>
  </si>
  <si>
    <t>https://aisite.wejianzhan.com/site/wjzd4015/2bdbf366-eab0-40b6-8c6a-f6585cc66ac6?utm_account=hf%E5%B8%88%E6%B3%95%E6%95%99%E8%82%B26&amp;utm_campaign=FK_(HY)-XJ&amp;utm_content=QYYYY&amp;utm_term=%E6%B3%95%E6%B3%95%E8%80%83%E6%8A%A5%E5%90%8D%E6%9D%A1%E4%BB%B6&amp;semx=FK&amp;semk=943257101056&amp;semc=107979752232&amp;semm=1&amp;semp=mb1&amp;sema=bj&amp;semd=mo&amp;bd_vid=nHRYnjT4rHcdPjnknH0drjR1n7tLnWPxnNtknjKxP7tknjT4P1bLPHczn1c&amp;fid=nHRYnjT4rHcdPjnknH0drjR1n7tLnWPxnf&amp;ch=4&amp;bd_bxst=EiaKmok-ZtcDm9gH06DD0c4nbsP56dFt0f0000zLJQSt_pWjSt1dE530000000000006P1R3fY7Dnj7KnRFDPWTLfYmvrHR1fWwKf1R3nY77wDgSjv6G7_xJxfc0000Cfk6bAf00000W6ueU0000K0KR00lLJQXCEezkJn5e15ytO9WQEoXCEe12davOEnoRdVjfknL3QUL3zr_00000OOOOOOOOOOOCLReI</t>
  </si>
  <si>
    <t>https://aisite.wejianzhan.com/site/wjzd4015/2bdbf366-eab0-40b6-8c6a-f6585cc66ac6?utm_account=hf%E5%B8%88%E6%B3%95%E6%95%99%E8%82%B26&amp;utm_campaign=FK_(HY)-XZD&amp;utm_content=AB-12&amp;utm_term=%E5%8F%B8%E6%B3%95%E8%80%83%E8%AF%95%E8%80%83%E4%BB%80%E4%B9%88&amp;semx=FK&amp;semk=974071995396&amp;semc=109147061106&amp;semm=1&amp;semp=mb2&amp;sema=bj&amp;semd=mo&amp;bd_vid=nHndrjTznW6sPjDknWDkrjR1nHFxrjczg1-xnH0sg1wxnH04nHfLnjmknH0v&amp;fid=nHndrjTznW6sPjDknWDkrjR1nHFxrjczg1b&amp;ch=4&amp;bd_bxst=EiaKcj4KiXJZWesv0sbD0c4nbsnEScna00000KjQEoXCEe12dQStknit8QOA000000000001wjcsnjRLn197wDmswWwKrHF7nYf3fYN7wjTzPW77PHwDrHPawH9APRF5f-FrwY-HfR9fcj63nDn3nW-7nHmYnWKArj-Kn1fzP1bLrj0LnHuDf1wj1gwz2lPqcmma0000TE8opwb0000DZjxQ360000t0HsDrzelLJQStzViOEnJzsefrzelLJQStzVidkt2t1x600000OOOOOOOOOOq6M9b4</t>
  </si>
  <si>
    <t>https://aisite.wejianzhan.com/site/wjzu347t/7eec7144-6ea8-4b67-9284-307820f0558e?utm_account=hf%E5%B8%88%E6%B3%95%E6%95%99%E8%82%B2%E8%80%832&amp;utm_campaign=FK_%5B2408%5D-ZZ-0911&amp;utm_content=2408-Z-%E6%9D%A1%E4%BB%B6&amp;utm_term=%E5%BE%8B%E5%B8%88%E8%B5%84%E6%A0%BC%E8%AF%81%E6%8A%A5%E8%80%83%E6%8A%A5%E5%90%8D%E6%9D%A1%E4%BB%B6&amp;semx=FK&amp;semk=883912601730&amp;semc=101940778980&amp;semm=1&amp;semp=mb1&amp;sema=bj&amp;semd=mo&amp;bd_vid=nHD4PHRvnWmkPWDvn1cLrjTzPj9xP1c1g17xnH0sg1wxnH0krHfsP1T3rH6s&amp;fid=nHD4PHRvnWmkPWDvn1cLrjTzPj9xP1c1g1D&amp;ch=4&amp;bd_bxst=EiaKnjVqxlUJlJgH06DD071IXsnUmE-h06000KQazTJhdtJ3tIpb_pBOEn1dE530000000000006fHcznRD3rDFjrRnsf16zP1PKnW97rHn1nDuDrjP7nbRvMTYbG0Q2pfc000jbdzit7s000cQsitLP0000c0000KUazTJhdtJ3tIpb_pBOEQACsOEnqU1SFTQFzJUgzoWkdJikJQSt_pWjSt1dE53VnW0zPIjadxlzLqja8Xm00000OOOOOOOOOOtFG7v4</t>
  </si>
  <si>
    <t>法律资格考试查询,法考备考学习</t>
  </si>
  <si>
    <t>报考条件查询,考试时间查询,政策解读,备考资料,答题技巧,历年真题</t>
  </si>
  <si>
    <t>http://edulxzx.xinll.cn/bdwap/xinli/01/?stag=0e9bfba4a37f854c6cd49dad0f3e208b&amp;sid=755389</t>
  </si>
  <si>
    <t>http://edulxzx.xinll.cn/bdwap/xinli/01/?stag=34a1009d13feff220cb7a0896221d621&amp;sid=755389</t>
  </si>
  <si>
    <t>http://edulxzx.xinll.cn/bdwap/xinli/01/?stag=6c1b131d2c36203e689d0e8a5d0fa0a1&amp;sid=857535</t>
  </si>
  <si>
    <t>http://edulxzx.xinll.cn/bdwap/xinli/01/?stag=6ea7d1c8b9709cbbf39fb5cacd2e6a2f&amp;sid=857535</t>
  </si>
  <si>
    <t>http://edulxzx.xinll.cn/bdwap/xinli/01/?stag=c3c9b9151138a4bcec3e03fb605f4000&amp;sid=755383</t>
  </si>
  <si>
    <t>http://edulxzx.xinll.cn/bdwap/xinli/01/?stag=cd7da7888f8f20de4209e40cf32269f2&amp;sid=755399</t>
  </si>
  <si>
    <t>http://edulxzx.xinll.cn/bdwap/xinli/01/?stag=d803dae4a03a79bd8e03fa53c41e96c9&amp;sid=755385</t>
  </si>
  <si>
    <t>http://ql.uktjy.com/wdtx/fgbweft04/yd/?qingge=1</t>
  </si>
  <si>
    <t>https://zc03.uktjy.cn/sem/baidu/wap/index.html?e_keywordid=933360797201</t>
  </si>
  <si>
    <t>https://qianhu.wejianzhan.com/site/wjz2ukye/dcf3eb2c-9cb1-47b8-aef2-2c49a633122e</t>
  </si>
  <si>
    <t>https://ada.baidu.com/imlp/jp?imid=31a3c241363c4da00d8b3ff31bb8af77</t>
  </si>
  <si>
    <t>https://ada.baidu.com/imlp/jp?imid=882ccbef1f6f3192d2432f3b92229c05</t>
  </si>
  <si>
    <t>https://ada.baidu.com/imlp/jp?imid=f4946691269e0c3770fe900e33b28ef7</t>
  </si>
  <si>
    <t>https://ada.baidu.com/site/wjz7q6ys/jp?imid=f4946691269e0c3770fe900e33b28ef7?bdyd-ZONGHU&amp;bd_vid=PWfsnWbYPHRdnjR1PHfsrHnYr7tLnWPxn-tknjKxP7tknHDsPHTLPHnzPHc</t>
  </si>
  <si>
    <t>https://ada.baidu.com/site/wjz7q6ys/jp?imid=f4946691269e0c3770fe900e33b28ef7?bdyd-ZONGHU&amp;bd_vid=PWn3PW0LPWf1PWD3nW6srj61PdtLnWPxnNtknjKxP7tknHDsPHTvrjmdPjD</t>
  </si>
  <si>
    <t>https://ada.baidu.com/site/wjz7q6ys/jp?imid=f4946691269e0c3770fe900e33b28ef7?bdyd-ZONGHU&amp;bd_vid=rHTLPWT3rjD1PWnsnHcsnjmYr7t3nWFxnNtknjKxP7tknHDsPHTLnWDsPW0</t>
  </si>
  <si>
    <t>http://kq9.zhhke.cn/zjyd?lwb</t>
  </si>
  <si>
    <t>https://qianhu.wejianzhan.com/site/wjz2d8ncc/18fb80ab-aac8-470f-8f7c-52cf22969397</t>
  </si>
  <si>
    <t>https://ada.baidu.com/imlp/agent?imid=bb3b4a6e1b9ec19330f616d7ce598d34</t>
  </si>
  <si>
    <t>http://kao.jsajwd.cn/ky_mb_sem/01/</t>
  </si>
  <si>
    <t>https://ada.baidu.com/imlp/agent?imid=30e7c019e0e84be37c1d09123ce3dceb</t>
  </si>
  <si>
    <t>https://ada.baidu.com/imlp/agent?imid=24c3cf5e92d41622cb6709555454b34c</t>
  </si>
  <si>
    <t>https://ada.baidu.com/imlp/agent?imid=5d3c961938c7e137e95b7a13430ddecc</t>
  </si>
  <si>
    <t>https://ada.baidu.com/imlp/agent?imid=0e691cb9ee8882f9c80ddeefb0c18a4f</t>
  </si>
  <si>
    <t>https://ada.baidu.com/imlp/agent?imid=6a24595eb4a7f2e3268272e4cce45b7e</t>
  </si>
  <si>
    <t>https://m.acgorg.com/ztmo/strategy/</t>
  </si>
  <si>
    <t>http://www.beiwutang.com/a/youhuixinxi/</t>
  </si>
  <si>
    <t>https://ada.baidu.com/imlp/agent?imid=911654fe67cc1d0af36349e905393898</t>
  </si>
  <si>
    <t>https://ada.baidu.com/site/wjznh020/agent?imid=911654fe67cc1d0af36349e905393898-41881762-ppkz-wd&amp;bd_vid=nHTkrHcvrjbzn1TdnWDzrj6vPjKxP1c1g17xnH0sg1wxPWbvn1c3n1fsnWb</t>
  </si>
  <si>
    <t>https://ada.baidu.com/site/wjznh020/agent?imid=911654fe67cc1d0af36349e905393898-41881762-qinggekz-1375&amp;bd_vid=PW0dPW6krHb1PWb1nWbLrjfvg1Tzndtkg1Dsn7tYg1DknjRkPHRLPHTLns</t>
  </si>
  <si>
    <t>https://ada.baidu.com/imlp/agent?imid=ff542a2c8c4097df7ef93c09fa4d2ed4</t>
  </si>
  <si>
    <t>https://ada.baidu.com/site/wjziirf7/agent?imid=3cec959b805881e71d8a09ecc598c62f-47188915-qingge-355&amp;bd_vid=nHnzPHRLnWcknHmLnHmvPj0zP7tLnWPxndtknjKxP7tknjmYrjD3rjDkrHb</t>
  </si>
  <si>
    <t>https://aisite.wejianzhan.com/site/wjza0tn/0e31783f-2fdc-4b05-9c6c-13c1728c41d3</t>
  </si>
  <si>
    <t>https://qianhu.wejianzhan.com/site/wjz2q6zac/b91837f6-b914-47c3-a92d-57b2b43b5b9d</t>
  </si>
  <si>
    <t>https://qianhu.wejianzhan.com/site/wjz85qddc/d85e4fee-32e8-45dd-a2bd-596668bad3f4</t>
  </si>
  <si>
    <t>https://qianhu.wejianzhan.com/site/wjzmtqddc/5b42dbfa-5809-4dea-b3f5-6621d1f60c86</t>
  </si>
  <si>
    <t>https://ada.baidu.com/imlp/jp?imid=305551ef1e0cc5dbea2bc9048d62386b</t>
  </si>
  <si>
    <t>https://ada.baidu.com/site/wjzkt4cz/jp?imid=075d78b264a9b549320df228b7a74916$jingjiaqitabcp-06-heima-itheima-Python&amp;bd_vid=n1RzPH6vnWm3n1D4P10LP1D1P7tLnWPxnNtknjKxP7t3rHc1rHRvnWbsn0</t>
  </si>
  <si>
    <t>https://plans.hetao101.com/pages/3101/index.html</t>
  </si>
  <si>
    <t>https://aisite.wejianzhan.com/site/wjz8ziwc/915319c9-232a-43c0-8f2a-55ddd5eff078</t>
  </si>
  <si>
    <t>https://aisite.wejianzhan.com/site/wjz8ziwc/915319c9-232a-43c0-8f2a-55ddd5eff078?dynId=question.2312838,2312841,21156603,21201537</t>
  </si>
  <si>
    <t>https://aisite.wejianzhan.com/site/emba.phbs.pku.edu.cn/19cd8344-cd81-4f5f-9d48-8c60f1c0a897?dynId=question.1872509,20747685,1872483</t>
  </si>
  <si>
    <t>https://zwa.dgegbj.com/putin/linkTo?ewpCode=10000&amp;subChannel=313452&amp;channel=185</t>
  </si>
  <si>
    <t>https://zwa.dgegbj.com/putin/linkTo?ewpCode=10000&amp;subChannel=313489&amp;channel=185</t>
  </si>
  <si>
    <t>https://zwa.dgegbj.com/putin/linkTo?ewpCode=10000&amp;subChannel=313583&amp;channel=185</t>
  </si>
  <si>
    <t>https://zwa.dgegbj.com/putin/linkTo?ewpCode=10000&amp;subChannel=313585&amp;channel=185</t>
  </si>
  <si>
    <t>https://zwa.dgegbj.com/putin/linkTo?ewpCode=10000&amp;subChannel=314012&amp;channel=185</t>
  </si>
  <si>
    <t>https://zwa.dgegbj.com/putin/linkToPXhPzv?ewpCode=10000&amp;subChannel=333223&amp;channel=898</t>
  </si>
  <si>
    <t>https://zwa.dgegbj.com/putin/linkToPXhPzv?ewpCode=10000&amp;subChannel=342018&amp;channel=898</t>
  </si>
  <si>
    <t>https://zwa.dgegbj.com/putin/linkToPXhPzv?ewpCode=10000&amp;subChannel=342019&amp;channel=898</t>
  </si>
  <si>
    <t>https://zwa.dgegbj.com/putin/linkToPXhPzv?ewpCode=10000&amp;subChannel=373028&amp;channel=898</t>
  </si>
  <si>
    <t>https://zwa.dgegbj.com/putin/linkToPXhPzv?ewpCode=10000&amp;subChannel=4350041&amp;channel=185</t>
  </si>
  <si>
    <t>https://m.dongao.com/shuiwushi/2025-zsfa/</t>
  </si>
  <si>
    <t>https://aisite.wejianzhan.com/site/wjzsxhs9/4eb8ea2a-93e2-4cb5-991c-a40138fad423</t>
  </si>
  <si>
    <t>https://aisite.wejianzhan.com/site/wjzwxhs9/f5419cab-f45d-49bc-bb8b-c1c28a6bf5c0</t>
  </si>
  <si>
    <t>https://m.chinaacc.com/?crowdid={crowdid}&amp;creative=70795370096</t>
  </si>
  <si>
    <t>https://m.chinaacc.com/?umc=ppc</t>
  </si>
  <si>
    <t>https://m.chinaacc.com/chujizhicheng/jhwd/zy20230412180440.shtml?crowdid={crowdid}&amp;creative=97841849072</t>
  </si>
  <si>
    <t>https://m.chinaacc.com/chujizhicheng/jhwd/zy20231114112352.shtml?crowdid={crowdid}&amp;creative=97279278509</t>
  </si>
  <si>
    <t>https://m.chinaacc.com/gaojikuaijishi/zbllzx/baoming/service/index01.shtml</t>
  </si>
  <si>
    <t>https://m.chinaacc.com/gaojikuaijishi/zbllzx/baoming/tiaojian/2024/index.shtml?utm_medium=sem&amp;utm_source=baidu&amp;utm_term=1024377609578</t>
  </si>
  <si>
    <t>https://m.chinaacc.com/wenda/detail/bd/100500013323?crowdid={crowdid}&amp;creative=74387835985</t>
  </si>
  <si>
    <t>https://m.chinaacc.com/wenda/detail/bd/100500013512?crowdid={crowdid}&amp;creative=74387804756</t>
  </si>
  <si>
    <t>https://m.chinaacc.com/wenda/detail/bd/100500014925?crowdid={crowdid}&amp;creative=74387804704</t>
  </si>
  <si>
    <t>https://m.chinaacc.com/wenda/detail/bd/100500052649?crowdid={crowdid}&amp;creative=74387804694</t>
  </si>
  <si>
    <t>https://m.chinaacc.com/wenda/detail/bd/100500084001?crowdid={crowdid}&amp;creative=74387804794</t>
  </si>
  <si>
    <t>https://m.chinaacc.com/wenda/detail/bd/100500089901?crowdid={crowdid}&amp;creative=74387804512</t>
  </si>
  <si>
    <t>https://m.chinaacc.com/zhucekuaijishi/zbllzx/chaxun/index.shtml?localPath=bmtj</t>
  </si>
  <si>
    <t>https://m.chinaacc.com/zhuceshuiwushi/zbllzx/baoming/2024/index.shtml</t>
  </si>
  <si>
    <t>https://m.chinaacc.com/zhuceshuiwushi/zbllzx/ziliao/2024/indexyhq.shtml</t>
  </si>
  <si>
    <t>http://www.liujijun.com/accountantWap25.html?BD-ZCLJ/1-YD-BID-02-086124</t>
  </si>
  <si>
    <t>https://m.zhongheschool.com/page/msem/bmzcyz.html?utm_content=renqun_liuliang_pm&amp;utm_source=sem_baidu_ocpc&amp;utm_campaign=M_fakao_renqun_jiu&amp;utm_account=PC_bd_zh_ocpc&amp;utm_platform=2&amp;utm_term=%E5%9B%BD%E5%AE%B6%E6%B3%95%E8%80%83%E6%8A%A5%E5%90%8D%E6%9D%A1%E4%BB%B6&amp;utm_medium=ocpc</t>
  </si>
  <si>
    <t>政策改革,报名时间查询,考试公告,注意事项</t>
  </si>
  <si>
    <t>https://tf.feibians.com/105055/IOFK9c/index.html?urlId=92898</t>
  </si>
  <si>
    <t>https://tf.feibians.com/105055/IOFK9c/index.html?urlId=92900</t>
  </si>
  <si>
    <t>https://tf.feibians.com/111759/Smj2XM/index.html?xt_kwenc=%E5%88%9D%E6%AD%A5%E5%AD%A6%E7%94%BB%E7%94%BB&amp;urlId=92326</t>
  </si>
  <si>
    <t>https://tf.feibians.com/111759/Smj2XM/index.html?xt_kwenc={kw_enc_utf8}&amp;urlId=92331</t>
  </si>
  <si>
    <t>https://tf.feibians.com/115222/WvgipR/index.html?plan_id=1664385&amp;urlId=97378</t>
  </si>
  <si>
    <t>https://tf.feibians.com/115222/WvgipR/index.html?plan_id=1664387&amp;urlId=97382</t>
  </si>
  <si>
    <t>https://tf.feibians.com/115222/WvgipR/index.html?plan_id=1664388&amp;urlId=97383</t>
  </si>
  <si>
    <t>https://tf.feibians.com/115222/WvgipR/index.html?urlId=97378</t>
  </si>
  <si>
    <t>https://tf.feibians.com/135289/kPFwwI/index.html?xt_kwenc=%E7%94%BB%E8%AF%BE&amp;urlId=128186</t>
  </si>
  <si>
    <t>https://tf.feibians.com/143060/rNaBUp/index.html?xt_kwenc=%E5%94%B1%E6%AD%8C%E4%B8%BA%E4%BB%80%E4%B9%88%E8%A6%81%E7%BB%83%E4%BA%94%E4%B8%AA%E5%85%83%E9%9F%B3&amp;urlId=147203</t>
  </si>
  <si>
    <t>https://tf.feibians.com/143060/rNaBUp/index.html?xt_kwenc=%E6%8B%94%E8%90%9D%E5%8D%9C%E6%80%8E%E4%B9%88%E5%94%B1&amp;urlId=147203</t>
  </si>
  <si>
    <t>https://tf.feibians.com/152907/z0e6qj/index.html?xt_kwenc=%E5%94%B1%E6%AD%8C%E5%A6%82%E4%BD%95%E6%8E%8C%E6%8F%A1%E9%9F%B3%E5%87%86%E5%92%8C%E8%8A%82%E5%A5%8F&amp;callback=sd&amp;urlId=164420</t>
  </si>
  <si>
    <t>https://tf.feibians.com/152907/z0e6qj/index.html?xt_kwenc=%E5%94%B1%E6%AD%8C%E6%80%8E%E4%B9%88%E7%BB%83%E5%90%B8%E6%B0%94%E5%91%BC%E6%B0%94&amp;callback=sd&amp;urlId=164420</t>
  </si>
  <si>
    <t>https://tf.feibians.com/156729/FikoUl/index.html?xt_kwenc=%E4%BA%8C%E5%8D%81%E5%9B%9B%E8%8A%82%E6%B0%94%E6%AD%8C%E6%9B%B2%E8%A7%86%E9%A2%91&amp;callback=sd&amp;urlId=175814</t>
  </si>
  <si>
    <t>https://tf.feibians.com/156729/FikoUl/index.html?xt_kwenc=%E5%8E%9F%E5%94%B1%E7%9A%84%E6%AD%8C&amp;callback=sd&amp;urlId=175814</t>
  </si>
  <si>
    <t>https://tf.feibians.com/156729/FikoUl/index.html?xt_kwenc=%E5%94%B1%E4%B8%80%E9%A6%96%E6%AD%8C%E6%9B%B2&amp;callback=sd&amp;urlId=175814</t>
  </si>
  <si>
    <t>https://tf.feibians.com/156729/FikoUl/index.html?xt_kwenc=%E5%9C%A8%E9%82%A3%E9%81%A5%E8%BF%9C%E7%9A%84%E5%9C%B0%E6%96%B9%E6%98%AF%E5%93%AA%E9%87%8C%E7%9A%84%E6%B0%91%E6%AD%8C&amp;callback=sd&amp;urlId=175814</t>
  </si>
  <si>
    <t>https://tf.feibians.com/156729/FikoUl/index.html?xt_kwenc=%E6%98%A5%E5%A4%A9%E5%9C%A8%E5%93%AA%E9%87%8C%E7%9A%84%E6%AD%8C%E6%9B%B2%E5%8E%9F%E5%94%B1&amp;callback=sd&amp;urlId=175814</t>
  </si>
  <si>
    <t>https://tf.feibians.com/156729/FikoUl/index.html?xt_kwenc=%E6%AD%8C%E6%9B%B2%E5%8E%9F%E5%94%B1%E5%A4%A7%E5%85%A8&amp;callback=sd&amp;urlId=175814</t>
  </si>
  <si>
    <t>https://tf.feibians.com/156729/FikoUl/index.html?xt_kwenc=%E6%AD%8C%E6%9B%B2%E5%A4%A7%E5%85%A8%E6%AD%8C%E6%9B%B2%E5%A4%A7%E5%85%A8&amp;callback=sd&amp;urlId=175814</t>
  </si>
  <si>
    <t>https://tf.feibians.com/156729/FikoUl/index.html?xt_kwenc=%E6%AD%8C%E6%9B%B2%E5%A5%BD%E5%97%A8%E5%93%9F+%E5%8E%9F%E5%94%B1&amp;callback=sd&amp;urlId=175814</t>
  </si>
  <si>
    <t>https://tf.feibians.com/156729/FikoUl/index.html?xt_kwenc=%E6%AD%8C%E6%9B%B2%E6%9C%80%E7%9C%9F%E7%9A%84%E6%A2%A6%E5%AE%8C%E6%95%B4%E7%89%88%E5%8E%9F%E5%94%B1&amp;callback=sd&amp;urlId=175814</t>
  </si>
  <si>
    <t>https://tf.feibians.com/156729/FikoUl/index.html?xt_kwenc=%E7%88%B1%E6%83%85%E9%94%99%E8%A7%89%E7%AE%80%E8%B0%B1&amp;callback=sd&amp;urlId=175814</t>
  </si>
  <si>
    <t>https://tf.feibians.com/156729/FikoUl/index.html?xt_kwenc=%E7%BB%83%E6%AD%8C%E6%8A%80%E5%B7%A7&amp;callback=sd&amp;urlId=175814</t>
  </si>
  <si>
    <t>https://tf.feibians.com/157406/GAL4xF/index.html?xt_kwenc=%E5%9B%BD%E7%94%BB%E5%92%8C%E6%B0%B4%E5%A2%A8%E7%94%BB%E7%9A%84%E5%8C%BA%E5%88%AB&amp;callback=sd&amp;urlId=179798</t>
  </si>
  <si>
    <t>https://tf.feibians.com/157406/GAL4xF/index.html?xt_kwenc=%E5%9B%BD%E7%94%BB%E5%B1%B1%E6%B0%B4%E5%A6%82%E4%BD%95%E4%B8%8A%E8%89%B2&amp;callback=sd&amp;urlId=179800</t>
  </si>
  <si>
    <t>https://tf.feibians.com/162034/NYxLi7/index.html?xt_kwenc=%E9%A2%9C%E8%89%B2%E5%A4%A7%E5%85%A8%E8%89%B2%E5%8D%A1%E5%9B%BE%E7%89%87&amp;callback=sd&amp;urlId=198659</t>
  </si>
  <si>
    <t>https://ada.baidu.com/imlp/agent?imid=e488b5d81ac695ea7384bd2def6d7945</t>
  </si>
  <si>
    <t>https://qianhu.wejianzhan.com/site/wjzi7rk4/a68aff08-0617-4433-9937-97e35bb3beb2</t>
  </si>
  <si>
    <t>https://ada.baidu.com/imlp/jp?dlpcontentid=1.13626430903821813137_13504651701704475790_13399870116182990560_13851013631471389651&amp;imid=4796ad541eb2e9961988a50a3f757f5c</t>
  </si>
  <si>
    <t>https://xian.haixue.com/zaydzh_1_xa?webFrom=518c4baa-431a-4468-83cb-12dd695d5f2d&amp;qingge=1</t>
  </si>
  <si>
    <t>https://h5.hongsong.info/fjkt-bifrost/active/8b5458efc9</t>
  </si>
  <si>
    <t>https://h5.fengjinketang.com/fjkt-bifrost/active/52c79229a7?flowTemplateCode=5</t>
  </si>
  <si>
    <t>https://h5.fengjinketang.com/hs-fe-harbor/landing/6f8d73ca96?flowTemplateCode=26</t>
  </si>
  <si>
    <t>https://h5.fengjinketang.com/hs-fe-harbor/landing/c50104da9e?flowTemplateCode=26</t>
  </si>
  <si>
    <t>https://ada.baidu.com/imlp/agent?imid=443209b55851925797fe4e431ec5ae98</t>
  </si>
  <si>
    <t>https://ada.baidu.com/site/wjzl5n5f/agent?imid=443209b55851925797fe4e431ec5ae98&amp;bd_vid=rj0zrjfdnj6dnWcsnj63Pj03rNt3nWFxnNtknjKxP7tknjR4n1m4nH6vnjT</t>
  </si>
  <si>
    <t>http://m.hqyjai.com/</t>
  </si>
  <si>
    <t>http://bk.siyuanbeijing.com/#ycc-kl10000a35</t>
  </si>
  <si>
    <t>http://bk.siyuanbeijing.com/#ycc-kl36539</t>
  </si>
  <si>
    <t>http://sy.siyuanren.com/#bB3-fg137</t>
  </si>
  <si>
    <t>http://sy.siyuanren.com/#bB3-fg439</t>
  </si>
  <si>
    <t>http://sy.siyuanren.com/#XJ-g0.26927</t>
  </si>
  <si>
    <t>http://sy.siyuanren.com/#XJ-g0.32692</t>
  </si>
  <si>
    <t>http://sy.siyuanren.com/#XJ-g0.32726</t>
  </si>
  <si>
    <t>http://sy.siyuanren.com/#XJ-g0.47496</t>
  </si>
  <si>
    <t>https://ada.baidu.com/imlp/agent?imid=c9e08d12dbf9463f50f8bbbea010d835</t>
  </si>
  <si>
    <t>https://mk.bailitop.com/m_japan_lx</t>
  </si>
  <si>
    <t>https://aisite.wejianzhan.com/site/wjzqnmwf/2f9d4230-9c3f-4ef5-a631-82022224fb3a</t>
  </si>
  <si>
    <t>https://www.mbaok.cn/zt/tgy/2025/xinlizx/baidu/ds/yd/qg-08-ll/qg/</t>
  </si>
  <si>
    <t>https://www.youlu.com/tgzt/brand/25/yj/tj-sj/?jzl_ctv=106068300146&amp;jzl_sty={pa_mt_id}&amp;jzl_kwd=933366300930&amp;jzl_ch=11&amp;jzl_act=58406832&amp;jzl_adp=10654937569&amp;e_id=S-27385&amp;jzl_dv=2&amp;jzl_cpg=683661468</t>
  </si>
  <si>
    <t>https://yl.niceloo.com/tgy/2025/ag/baidu/ds/yd-rk/qg-gp/?2403270017</t>
  </si>
  <si>
    <t>https://cg.hxsd.com/films/eduzt/3djsdh202303</t>
  </si>
  <si>
    <t>https://cg.hxsd.com/films/eduzt/jjggdsb202303</t>
  </si>
  <si>
    <t>https://cg.hxsd.com/games/eduzt/hxyqkfjh202303</t>
  </si>
  <si>
    <t>https://ada.baidu.com/imlp/agent?imid=d3ad21d63b10f84cc021e0245f8dac3b</t>
  </si>
  <si>
    <t>https://ada.baidu.com/site/wjzn3xld/agent?imid=d3ad21d63b10f84cc021e0245f8dac3b-3806002-pp-hb&amp;bd_vid=rH6znjRdPWmknjnznW01n1mdP-tLnWPxnNtknjKxP7tLPHbdPH6LP1nkns</t>
  </si>
  <si>
    <t>https://ada.baidu.com/site/wjzn3xld/agent?imid=d3ad21d63b10f84cc021e0245f8dac3b-3806002-pp-wd&amp;bd_vid=nHc3njT4PHc3rHnkn1nsnWTzPHIxP1c1g1PxnH0sg1wxnHDsnWRzP1bdP1R4</t>
  </si>
  <si>
    <t>https://aisite.wejianzhan.com/site/wjzar1bo/96749df5-0ad7-49a6-a9a9-4755c3e86012</t>
  </si>
  <si>
    <t>https://vip.jd100.com/baiduydo4/</t>
  </si>
  <si>
    <t>https://ada.baidu.com/imlp/agent?imid=5ade0ef7220e62c0971bf44db450158a</t>
  </si>
  <si>
    <t>https://aisite.wejianzhan.com/site/jisuanke.com/936cab29-9bb8-46be-8183-3d5af35e7a27?dynId=question.20631518,1920937,19596097,2461601</t>
  </si>
  <si>
    <t>https://aisite.wejianzhan.com/site/jisuanke.com/936cab29-9bb8-46be-8183-3d5af35e7a27?dynId=question.2461601,1920936,1920930,1920935,1920934</t>
  </si>
  <si>
    <t>https://aisite.wejianzhan.com/site/jisuanke.com/936cab29-9bb8-46be-8183-3d5af35e7a27?dynId=question.2461601,20175689,1920936,20355778,1920930</t>
  </si>
  <si>
    <t>https://isite.baidu.com/site/wjzinu7p/27ba6487-25ac-4c5f-85be-26ead6fc96a1</t>
  </si>
  <si>
    <t>https://info.bjkeyuan.cn/?id=2663#/</t>
  </si>
  <si>
    <t>https://info.bjkeyuan.cn/?id=2663#/?from=wm</t>
  </si>
  <si>
    <t>https://info.bjkeyuan.cn/?id=2663&amp;typeId=N&amp;appid=changqing-shoushen&amp;site_id=26877225&amp;keywordid=854254539899&amp;a_creative=99170135379&amp;userid=47946691#/?from=wm</t>
  </si>
  <si>
    <t>https://info.bjkeyuan.cn/?id=2707</t>
  </si>
  <si>
    <t>https://info.bjkeyuan.cn/?id=2707&amp;typeId=N&amp;appid=changqing-shoushen&amp;site_id=43680275&amp;keywordid=1025206406638&amp;a_creative=113017937402&amp;from=wm</t>
  </si>
  <si>
    <t>https://igetcool-share.igetcool.com/mall/oneKeyBuyNew?itemid=1601108666454630401&amp;igc_from=baidu45558620_sousuo_hh_45558620_z_05&amp;qingge=1&amp;sourceId=1400373653773758520</t>
  </si>
  <si>
    <t>https://igetcool-share.igetcool.com/mall/oneKeyBuyNew?itemid=1601108666454630401&amp;igc_from=baidu45558620_sousuo_hh_45558620_z_05&amp;sourceId=1400373653773758520</t>
  </si>
  <si>
    <t>https://igetcool-share.igetcool.com/mall/oneKeyBuyNew?itemid=1625414672547094529&amp;igc_from=baidu45558633_sousuo_hh_45558633_I_02&amp;sourceId=1400373653773758520</t>
  </si>
  <si>
    <t>https://queenscanada.com.cn/sz/</t>
  </si>
  <si>
    <t>http://m.siaedu.net/zhuanti/m/2025guide.html?GJC=%E7%95%99%E5%AD%A6%E8%89%BA%E6%9C%AF%E5%87%BA%E5%9B%BD%E8%BE%85%E5%AF%BC&amp;JH=SH1%E8%A1%8C%E4%B8%9A%E8%AF%8D-%E9%80%9A%E7%94%A8-MO&amp;DY=%E8%89%BA%E6%9C%AF%E5%87%BA%E5%9B%BD&amp;e_adposition={adposition}</t>
  </si>
  <si>
    <t>https://ada.baidu.com/imlp/jp?imid=6f220ea65d989230027d28fa4e9f8248</t>
  </si>
  <si>
    <t>https://m.siaedu.net/college/488.html?GJC=%E4%BC%AF%E5%85%8B%E5%88%A9%20%E9%9F%B3%E4%B9%90%E4%B8%93%E4%B8%9A&amp;JH=%E6%96%B0-%E9%9F%B3%E4%B9%90%E9%99%A2%E6%A0%A1-%E7%BE%8E%E5%9B%BD&amp;DY=%E7%BE%8E%E5%9B%BD%E7%BB%BC%E5%90%88-%E6%B3%A2%E5%A3%AB%E9%A1%BF&amp;e_adposition={adposition}</t>
  </si>
  <si>
    <t>作品集准备,留学申请</t>
  </si>
  <si>
    <t>伯克利音乐学院全球顶尖,提供详细作品集要求及指导,知名校友众多</t>
  </si>
  <si>
    <t>https://ada.baidu.com/imlp/agent?imid=2e3aa247b6bac06a4c5f61a52f33168c</t>
  </si>
  <si>
    <t>http://jx.hnxdf.com/zl2020/jixiaofzx/?bdyd5&amp;dhc-X&amp;jzl_ctv=88134824258&amp;jzl_sty={pa_mt_id}&amp;jzl_kwd=779929970895&amp;jzl_ch=11&amp;jzl_act=27379713&amp;jzl_adp=8193360553&amp;jzl_dv=2?a_crowdid={crowdid}&amp;jzl_cpg=246788060</t>
  </si>
  <si>
    <t>http://m.fzxhdn.com/?bdss1&amp;qingge=1#jzl_kwd=863778133613&amp;jzl_ctv=100125922480&amp;jzl_ch=11&amp;jzl_act=37464112&amp;jzl_cpg=595280242&amp;jzl_adp={unitid}&amp;jzl_sty={pa_mt_id}&amp;jzl_dv=2</t>
  </si>
  <si>
    <t>http://m.gsxdf.com/wl/jsxdf/?jzl_ctv=12360988293&amp;bdpc&amp;jzl_sty={pa_mt_id}&amp;jzl_kwd=77242118001&amp;jzl_ch=11&amp;jzl_act=21747432&amp;jzl_adp=2055905546&amp;jzl_dv=2&amp;86812437&amp;ZY-cy&amp;jzl_cpg=66885519</t>
  </si>
  <si>
    <t>http://m.jsxdf.com/jczt/xuefei.html?10029142&amp;bdyd1</t>
  </si>
  <si>
    <t>http://m.sxomick.com/zt/jptj/?DJ-DJ&amp;m.sxomick.com?bdyd1&amp;20220429-1004355</t>
  </si>
  <si>
    <t>http://m.tjxdfzzxx.com/yemian/dzsw_tf/index.shtml?jzl_ch=11&amp;55215557&amp;jzl_adp=6969900444&amp;bdyd2&amp;Y-DZSW</t>
  </si>
  <si>
    <t>http://m.tsomick.com/zhengshu/index.html?bdyd-1#tangshan#HB#20211107-15168&amp;jzl_kwd=997461031702&amp;jzl_ctv=54566832072&amp;jzl_ch=11&amp;jzl_act=36204268&amp;jzl_cpg=173799022&amp;jzl_adp=6373468917&amp;jzl_sty={pa_mt_id}&amp;jzl_dv=2</t>
  </si>
  <si>
    <t>http://wap.gzxhce.com/2025/my.html?jzl_ctv=112969492194&amp;jzl_sty={pa_mt_id}&amp;jzl_kwd=1024851435008&amp;jzl_ch=11&amp;jzl_act=30676061&amp;jzl_adp=11131539157&amp;jzl_dv=2&amp;bd01-YD-rq-kbsgz&amp;jzl_cpg=797584939</t>
  </si>
  <si>
    <t>https://ada.baidu.com/imlp/agent?imid=1e496274c87f817b6e9e5b3a4dd4c0cf</t>
  </si>
  <si>
    <t>https://ada.baidu.com/imlp/agent?imid=206ffaf32510a10d91fe8e1352e782fa</t>
  </si>
  <si>
    <t>https://ada.baidu.com/imlp/agent?imid=2a37149266c2c2de24966964544e263e</t>
  </si>
  <si>
    <t>https://ada.baidu.com/imlp/agent?imid=313dd686f354e9b31dbfa2b1be191ef3</t>
  </si>
  <si>
    <t>https://ada.baidu.com/imlp/agent?imid=39717b64221c9aa3562269ef3c928e14</t>
  </si>
  <si>
    <t>https://ada.baidu.com/imlp/agent?imid=5027c82311a0cd1bbad45cd7264a4ec1</t>
  </si>
  <si>
    <t>https://ada.baidu.com/imlp/agent?imid=5f49aab548f255e08eede2760820c01e</t>
  </si>
  <si>
    <t>https://ada.baidu.com/imlp/agent?imid=65eb65c1973c9673bc51fb056a90cac3</t>
  </si>
  <si>
    <t>https://ada.baidu.com/imlp/agent?imid=72d5d9a3902ce4c8b79e5fe5591704f1</t>
  </si>
  <si>
    <t>https://ada.baidu.com/imlp/agent?imid=798e7e7672bbb9f4578e2ee93ca59308</t>
  </si>
  <si>
    <t>https://ada.baidu.com/imlp/agent?imid=7aea16152f5cee7d0c2b4fb70b90d3e2</t>
  </si>
  <si>
    <t>https://ada.baidu.com/imlp/agent?imid=7c3d9180c534385b68c6eb3f97e010aa</t>
  </si>
  <si>
    <t>https://ada.baidu.com/imlp/agent?imid=91ffdba4c0b56976f52df267eccda5a4</t>
  </si>
  <si>
    <t>https://ada.baidu.com/imlp/agent?imid=9ccd7cccb5bbddb0da08764b0aee49e9</t>
  </si>
  <si>
    <t>https://ada.baidu.com/imlp/agent?imid=9fabe5f96397eccc42c585a7a7e83b5b</t>
  </si>
  <si>
    <t>https://ada.baidu.com/imlp/agent?imid=a68f5bb1ea0a9bb569bde0f48fd98897</t>
  </si>
  <si>
    <t>https://ada.baidu.com/imlp/agent?imid=a6d9b3d28da2aae0cd5f6b8b74e8b4b5</t>
  </si>
  <si>
    <t>https://ada.baidu.com/imlp/agent?imid=bf538c40561f541769279686fa9b5f7c</t>
  </si>
  <si>
    <t>https://ada.baidu.com/imlp/agent?imid=c561b94d242dd55eb07c1eb71bc83dbb</t>
  </si>
  <si>
    <t>https://ada.baidu.com/imlp/agent?imid=ccd47efc76192c76d6f367c0fc02d609</t>
  </si>
  <si>
    <t>https://ada.baidu.com/imlp/agent?imid=dd3fbd1290eab20e841ac77f0ec8da6a</t>
  </si>
  <si>
    <t>https://ada.baidu.com/imlp/agent?imid=e46629feb2e0178290af1bce1b511847</t>
  </si>
  <si>
    <t>https://ada.baidu.com/imlp/agent?imid=e649136d84e633e3633383ee425f6c0b</t>
  </si>
  <si>
    <t>https://ada.baidu.com/imlp/jp?dlpcontentid=1.13509245195047592926_13599542630392854584_13554309374863933617_13509414270760173202&amp;imid=d9161fe85d564ed63e56ddc3f7377ffc</t>
  </si>
  <si>
    <t>https://ada.baidu.com/imlp/jp?dlpcontentid=1.13560126606172948484_13534359723060309097_13351029112658050701_13386069328435687255_2436258144424592285&amp;imid=f83f8bb9468d96848937d65aac66e402</t>
  </si>
  <si>
    <t>https://ada.baidu.com/imlp/jp?dlpcontentid=1.13561234013168245956_13647103839887795674_13695378409041804778_13641665809962011515_13698873180893328614&amp;imid=78654220cecc399c53322f06afe2aeae</t>
  </si>
  <si>
    <t>https://ada.baidu.com/imlp/jp?dlpcontentid=1.13746834316252556154_13699220454757071689_13370528441471985245_13738663140985998000_13419152182938566221&amp;imid=64bdd5775c7b73d1506cc49ca1a8cd37</t>
  </si>
  <si>
    <t>https://ada.baidu.com/imlp/jp?imid=0a99a8c0f14276514c2a07f209abf686</t>
  </si>
  <si>
    <t>https://ada.baidu.com/imlp/jp?imid=130fd3e931af869af5fa86677d894810</t>
  </si>
  <si>
    <t>https://ada.baidu.com/imlp/jp?imid=2b51ae2b7d76b7ca4e2d57edd5291972</t>
  </si>
  <si>
    <t>https://ada.baidu.com/imlp/jp?imid=312d749a37ad07e48d0c7e1739f18712</t>
  </si>
  <si>
    <t>https://ada.baidu.com/imlp/jp?imid=4951499e5208c9f425cdc412dfb802be</t>
  </si>
  <si>
    <t>https://ada.baidu.com/imlp/jp?imid=51a91f40ac16e86ad2f3236982377289</t>
  </si>
  <si>
    <t>https://ada.baidu.com/imlp/jp?imid=51b1c54a50731e279dabcacf7a494879</t>
  </si>
  <si>
    <t>https://ada.baidu.com/imlp/jp?imid=538dc97da3cac519c9a841f45bac48d1</t>
  </si>
  <si>
    <t>https://ada.baidu.com/imlp/jp?imid=7dd460cb98c52b32823c5b120f797320</t>
  </si>
  <si>
    <t>https://ada.baidu.com/imlp/jp?imid=a77a7143fa85710abd4c2aff906602ec</t>
  </si>
  <si>
    <t>https://ada.baidu.com/imlp/jp?imid=a90afc7309451b185f45ab9761fe061a</t>
  </si>
  <si>
    <t>https://ada.baidu.com/imlp/jp?imid=c9268492ab0992b59a3af02e7cbc53dd</t>
  </si>
  <si>
    <t>https://ada.baidu.com/imlp/jp?imid=f83f8bb9468d96848937d65aac66e402</t>
  </si>
  <si>
    <t>https://ada.baidu.com/site/wjz0r6sh/jp?imid=f83f8bb9468d96848937d65aac66e402?bdyd&amp;HY-cs&amp;94973857&amp;utm_name=baidu&amp;utm_source=bdyd&amp;jzl_kwd=113367461567&amp;jzl_ctv=38106094909&amp;jzl_ch=11&amp;jzl_act=10840308&amp;jzl_cpg=30344282&amp;jzl_adp=3793520990&amp;jzl_sty=0&amp;jzl_dv=2&amp;bd_vid=rHDsPjfkPWT3P1RknjfLnHmkP7tLnWPxn-tknjKxP7t1rjDsPW04Pjbsrf</t>
  </si>
  <si>
    <t>https://ada.baidu.com/site/wjz7vjir/agent?imid=b77204fb9316cb1e60adb275286ac2a1&amp;fw=bdyd1&amp;changsha&amp;XD-B7-1922914#jzl_kwd=818270762598&amp;jzl_ctv=51118450702&amp;jzl_ch=11&amp;jzl_act=25561684&amp;jzl_cpg=90336937&amp;jzl_adp=3421599406&amp;jzl_sty=0&amp;jzl_dv=2&amp;bd_vid=PH6kPjmzn1mLPjf4n1c1PWb4n-tLnWPxnNtknjKxP7tdnHDkrjfdnjTsn6</t>
  </si>
  <si>
    <t>西点西餐培训</t>
  </si>
  <si>
    <t>30年专注,国际主流课程,实操教学,就业创业帮扶</t>
  </si>
  <si>
    <t>https://ada.baidu.com/site/wjzci1r3/jp?imid=1461b2ff6d9dca2e0253daa8706684d5#back1737599356757&amp;jzl_kwd=961127107950&amp;jzl_ctv=108097803265&amp;jzl_ch=11&amp;jzl_act=44402509&amp;jzl_cpg=714773160&amp;jzl_adp=10785518497&amp;jzl_sty=0&amp;jzl_dv=2&amp;bd_vid=nHfsrH63rHm4PjDknWmsrjc4n1IxP1c1g17xnH0sg1wxnH03njbLrj01nWmd</t>
  </si>
  <si>
    <t>化妆课程,美发课程,美容课程,美甲美睫课程,摄影摄像课程</t>
  </si>
  <si>
    <t>名师教学,理实结合,0基础可学,热门课程,37年专注,毕业就业,国际化品牌,一体化教室,高端设备,热门课程,名师教学,终身免费,0基础可学,小班教学,助学优惠</t>
  </si>
  <si>
    <t>https://aisite.wejianzhan.com/site/wjze037s/5e18059a-b7d2-440a-b045-66d74b852ff7</t>
  </si>
  <si>
    <t>https://aisite.wejianzhan.com/site/wjzen6z/bb43a1a9-37ff-4622-be70-767cf50ddd56</t>
  </si>
  <si>
    <t>https://aisite.wejianzhan.com/site/wjzjybxf/fddcda32-3527-4651-9102-94abbad385db?dynId=question.18746658,18748077,18746660</t>
  </si>
  <si>
    <t>https://aisite.wejianzhan.com/site/wjzu6tz2/69c01279-a149-4672-8d11-9c77634b2cb0?bdyd6&amp;ZJ-jx-huben&amp;201906031560&amp;jzl_kwd=963853064069&amp;jzl_ctv=110324013620&amp;jzl_ch=11&amp;jzl_act=56498260&amp;jzl_cpg=647810787&amp;jzl_adp=10518587598&amp;jzl_sty=0&amp;jzl_dv=2&amp;bd_vid=rHD3njT4rH04njcknW6knWTsn-tLnWPxnNtknjKxP7tknH01nWfsnHnvnW0&amp;fid=rHD3njT4rH04njcknW6knWTsn-tLnWPxnf&amp;ch=4&amp;bd_bxst=EiaKMWIIUBZ0pZOH06DD07fmg6Pf4-Jy0s000KpdGIgfkXjwVUEl8UMHYQZmYJocGTQs00000000000Jwbf3wW9KPj6sf1T1rDnLwWuafHmzfHmLPHRdfRmLfY7tNbbLH7fdyRFKcDm4PRn1fRNjfW03fRDsfWuDnDfkf1b1PH0Lf1bknDFj3tlTF_eCqZca0000PPoiokb000a7-k4J30000K00TsDrkVy3Ley-dIj73PAd_r0hnW0zPUL_kVy3Ley-dIj73PAd_rjR8VaWdIjFSo1A8lei8tj0_XY00000OOOOOOOOOOOblgpw</t>
  </si>
  <si>
    <t>单招冲刺班</t>
  </si>
  <si>
    <t>一站式教学,封闭考前特训,师资雄厚,小班教学,专业性强,提高效率,复习重点,个性化辅导</t>
  </si>
  <si>
    <t>https://aisite.wejianzhan.com/site/wjzu6tz2/fda362f0-f917-439a-a69f-5416af882e1a</t>
  </si>
  <si>
    <t>https://aisite.wejianzhan.com/site/wjzyh6dh/c5af8432-5c80-4511-8445-8a29afd9f27d</t>
  </si>
  <si>
    <t>https://live.baidu.com/m/media/multipage/liveshow/index?room_id=10094070564</t>
  </si>
  <si>
    <t>https://live.baidu.com/m/media/multipage/liveshow/index?room_id=10097228265</t>
  </si>
  <si>
    <t>https://live.baidu.com/m/media/multipage/liveshow/index?room_id=10106943236</t>
  </si>
  <si>
    <t>https://m.cqxinhua.com/zly/hy0807/?bdyd-211&amp;HY-ssci-901031-A10#jzl_ctv=106410336818&amp;jzl_sty={pa_mt_id}&amp;jzl_kwd=937869904280&amp;jzl_act=3860284&amp;jzl_cpg=688286435</t>
  </si>
  <si>
    <t>https://m.csxinhua.com/2022/xdn/?73164281#jzl_ctv=19359999092&amp;jzl_kwd=74521461247&amp;jzl_act=3860295</t>
  </si>
  <si>
    <t>https://m.nmgxhjg.com/2024zx/2024zx28/?15796551&amp;ZJ-jx</t>
  </si>
  <si>
    <t>https://m.nyxdf.com/2023/xdxc?bdpcyd#jzl_kwd=608896817095&amp;jzl_ctv=75405201776&amp;jzl_ch=11&amp;jzl_act=32867684&amp;jzl_cpg=152556175&amp;jzl_adp=8363957604&amp;jzl_sty={pa_mt_id}&amp;jzl_dv=2</t>
  </si>
  <si>
    <t>https://m.scxh.cn/zy/dzsw/?10016693&amp;ZY-DZSW#jzl_kwd=643693273782</t>
  </si>
  <si>
    <t>https://m.sdxhce.com/special/210709jx/?jzl_ctv=58171023524&amp;jzl_sty={pa_mt_id}&amp;10473508&amp;jzl_kwd=391381785251&amp;jzl_ch=11&amp;jzl_act=33469181&amp;jzl_adp=6740919315&amp;jzl_dv=2&amp;bdyd2&amp;jzl_cpg=187608989&amp;YD-zkl-new</t>
  </si>
  <si>
    <t>https://qianhu.wejianzhan.com/site/wjz6t6sv/e2cde60b-1064-442e-8afa-1082c8e81009</t>
  </si>
  <si>
    <t>https://ada.baidu.com/imlp/agent?imid=ce99b41a90c8ed74a71c55c76095cd15</t>
  </si>
  <si>
    <t>https://ada.baidu.com/imlp/agent?imid=33f27996a8af639ecb3a97b416919867</t>
  </si>
  <si>
    <t>https://qianhu.wejianzhan.com/site/wjzjkzbt/df689340-e640-400d-a0f5-78d34bd6a61f</t>
  </si>
  <si>
    <t>https://ada.baidu.com/imlp/agent?imid=e88bf329b88ceb251fea10b0a6b43920</t>
  </si>
  <si>
    <t>https://jt.idp.cn/zhuanti/CTRY/20181114Application/?unit=aozhouliuxue&amp;utm_source=baidu&amp;plan=Mshaozhou</t>
  </si>
  <si>
    <t>https://ada.baidu.com/imlp/agent?imid=95c2d7d035f44242438ffd748854a752</t>
  </si>
  <si>
    <t>http://wap.mobiletrain.org/sem/jt/linux.html</t>
  </si>
  <si>
    <t>http://wap.mobiletrain.org/sem/python.html?quanguo=pythonbdyd=18597341=visitD1202505341&amp;jzl_kwd=1027219739197&amp;jzl_ctv=113163343712&amp;jzl_ch=11&amp;jzl_act=18597341&amp;jzl_cpg=803231864&amp;jzl_adp=11146036445&amp;jzl_sty=0&amp;jzl_dv=2</t>
  </si>
  <si>
    <t>https://ada.baidu.com/imlp/agent?imid=3b60a19394281559c66ec8a6ee1aab5d</t>
  </si>
  <si>
    <t>https://www.qiuxingtianxia.com/archives/8320.html</t>
  </si>
  <si>
    <t>https://qianhu.wejianzhan.com/site/wjzqf60dc/c7fc0525-4830-4534-9972-fdeecd0cf659</t>
  </si>
  <si>
    <t>https://aisite.wejianzhan.com/site/wjz5rgj5/0b8b6c93-4812-4f85-90d3-f0d714dc63da</t>
  </si>
  <si>
    <t>https://ada.baidu.com/imlp/agent?imid=4d581587e7f309aeb6b631c70c9e8685</t>
  </si>
  <si>
    <t>https://nbtga.whjiaoy.com/putin/linkTovnn7Pb?ewpCode=10008&amp;qingge=1&amp;subChannel=8054&amp;channel=799</t>
  </si>
  <si>
    <t>https://nbtga.whjiaoy.com/putin/linkTovnn7Pb?ewpCode=10008&amp;subChannel=11321&amp;channel=799</t>
  </si>
  <si>
    <t>https://nbtga.whjiaoy.com/putin/linkTovnn7Pb?ewpCode=10008&amp;subChannel=12311&amp;channel=799</t>
  </si>
  <si>
    <t>https://nbtga.whjiaoy.com/putin/linkTovnn7Pb?ewpCode=10008&amp;subChannel=14427&amp;channel=799</t>
  </si>
  <si>
    <t>https://nbtga.whjiaoy.com/putin/linkTovnn7Pb?ewpCode=10008&amp;subChannel=14472&amp;channel=799</t>
  </si>
  <si>
    <t>https://nbtga.whjiaoy.com/putin/linkTovnn7Pb?ewpCode=10008&amp;subChannel=15001&amp;channel=799</t>
  </si>
  <si>
    <t>https://nbtga.whjiaoy.com/putin/linkTovnn7Pb?ewpCode=10008&amp;subChannel=15005&amp;channel=799</t>
  </si>
  <si>
    <t>https://nbtga.whjiaoy.com/putin/linkTovnn7Pb?ewpCode=10008&amp;subChannel=1501&amp;channel=1216</t>
  </si>
  <si>
    <t>https://nbtga.whjiaoy.com/putin/linkTovnn7Pb?ewpCode=10008&amp;subChannel=15012&amp;channel=799</t>
  </si>
  <si>
    <t>https://nbtga.whjiaoy.com/putin/linkTovnn7Pb?ewpCode=10008&amp;subChannel=15013&amp;channel=799</t>
  </si>
  <si>
    <t>https://nbtga.whjiaoy.com/putin/linkTovnn7Pb?ewpCode=10008&amp;subChannel=15017&amp;channel=799</t>
  </si>
  <si>
    <t>https://nbtga.whjiaoy.com/putin/linkTovnn7Pb?ewpCode=10008&amp;subChannel=1507&amp;channel=1216</t>
  </si>
  <si>
    <t>https://nbtga.whjiaoy.com/putin/linkTovnn7Pb?ewpCode=10008&amp;subChannel=1509&amp;channel=1216</t>
  </si>
  <si>
    <t>https://nbtga.whjiaoy.com/putin/linkTovnn7Pb?ewpCode=10008&amp;subChannel=24524&amp;channel=351</t>
  </si>
  <si>
    <t>https://nbtga.whjiaoy.com/putin/linkTovnn7Pb?ewpCode=10008&amp;subChannel=2521&amp;channel=799</t>
  </si>
  <si>
    <t>https://nbtga.whjiaoy.com/putin/linkTovnn7Pb?ewpCode=10008&amp;subChannel=4030&amp;channel=799</t>
  </si>
  <si>
    <t>https://nbtga.whjiaoy.com/putin/linkTovnn7Pb?ewpCode=10008&amp;subChannel=8074&amp;channel=799</t>
  </si>
  <si>
    <t>https://qianhu.wejianzhan.com/site/wjzq7uw4/8af2ee4b-11a1-46c5-8553-4c372acae55a</t>
  </si>
  <si>
    <t>https://ada.baidu.com/imlp/jp?dlpcontentid=1.5882117189852636992_5884537477022175098_13939955691095745454_5948104715154283120_5952118697182737932&amp;imid=1b4bb28929a5fc279cb487cc06fbcde6</t>
  </si>
  <si>
    <t>https://ada.baidu.com/imlp/jp?imid=fd9303dcf99fa9ca7f9da871867fa76b</t>
  </si>
  <si>
    <t>https://ada.baidu.com/site/wjzrbvqs/jp?imid=fd9303dcf99fa9ca7f9da871867fa76b&amp;%E7%BE%8E%E5%8F%91=baidu&amp;plan=duanyu-meifa-WAP&amp;unit=%5Bxiao%5Dmeifaxuexiao&amp;keyword=meifaxueyuan&amp;e_creative=101364148229&amp;e_adposition=mb2&amp;e_keywordid=121398414762&amp;e_keywordid2=121398414762&amp;bd_vid=nH0knWbYrjR3n103P1RdP1m4rjFxP1c1g1PxnH0sg1wxnH0kn1mYnHf3nWc4</t>
  </si>
  <si>
    <t>http://edu.anmo.com.cn/anmozexiao?e_creative=57815968602&amp;anmo=baidu</t>
  </si>
  <si>
    <t>http://m.alevel.gedu.org/zhuanti/2022alevel_wap/</t>
  </si>
  <si>
    <t>http://m.beijing.gedu.org/zhuanti/20191231ket_wap/?考试pet是什么考试&amp;pet-周边&amp;20210608/A001095</t>
  </si>
  <si>
    <t>http://m.beijing.gedu.org/zhuanti/20240227camp_summer_wap/?游学-转化词&amp;20240713A003139&amp;暑假去游学</t>
  </si>
  <si>
    <t>http://m.beijing.gedu.org/zhuanti/20250114spring_wap/?20210514/A054385&amp;雅思考试是学术类吗&amp;类别-a/g类-疑问</t>
  </si>
  <si>
    <t>http://m.beijing.gedu.org/zhuanti/20250114spring_wap/?20240913/A000514&amp;十一雅思培训班&amp;培训-核心</t>
  </si>
  <si>
    <t>http://m.beijing.gedu.org/zhuanti/20250114spring_wap/?雅思口语基础班&amp;单项&amp;20250114/A001074</t>
  </si>
  <si>
    <t>https://aisite.wejianzhan.com/site/wjz46d9j/14aa1dcb-f859-4dfd-bb66-a19ff1b82967</t>
  </si>
  <si>
    <t>https://aisite.wejianzhan.com/site/wjz46d9j/b7294551-d669-4033-a791-67b3b45044f7</t>
  </si>
  <si>
    <t>http://www.vipqihang.com/m/?stag=c8713b6830a6248e6a4baeb2bbcb1abd&amp;sid=1076339</t>
  </si>
  <si>
    <t>https://ada.baidu.com/imlp/agent?imid=f529d0cd672b3a2617896b5889dbeb83</t>
  </si>
  <si>
    <t>https://ada.baidu.com/imlp/jp?dlpcontentid=1.13596265282582051303_13696594541874580461_13656095405430718928_13644909317709364095_13851392245614528350&amp;imid=239ad522d60dc2ed2bbf1ea38acdefc9</t>
  </si>
  <si>
    <t>https://ada.baidu.com/imlp/jp?dlpcontentid=1.13680349730002250671_13793650580902669575_13496803624013835992_13604542105617357907_13696594541874580461&amp;imid=239ad522d60dc2ed2bbf1ea38acdefc9</t>
  </si>
  <si>
    <t>http://wdkm.bdqnxqm.com/#pinpai5-26-4032</t>
  </si>
  <si>
    <t>http://wdkm.wdkqn.com/?unit=pinpai-dizhi&amp;keyword=beidaqingniaopeixunxuexiaodizhi&amp;source=baidu&amp;e_keywordid=611898840799&amp;plan=M-pinpai-xinzeng</t>
  </si>
  <si>
    <t>https://zhuanti.sieredu.com/h5/sierView?siteId=263&amp;siteNo=9df7a5c8163f4a0a8a8f2acd2434edf1</t>
  </si>
  <si>
    <t>https://ada.baidu.com/imlp/jp?dlpcontentid=1.13288678017072173975_13379229065986306047_13424885010796677704_13288593479215883837_13379059990273725771&amp;imid=b780e7cf19efced23b85f08b0569ead5</t>
  </si>
  <si>
    <t>https://ada.baidu.com/imlp/jp?dlpcontentid=1.13385204077192615774_13490267455570204366_13437735766381410070_13540126266388740902_13566475250733460194&amp;imid=7ae8385b6393dacd4a0565bfe004846e</t>
  </si>
  <si>
    <t>https://ada.baidu.com/imlp/jp?dlpcontentid=1.13472914788150207601_13473675628856818843_13435487193418900791_13435402655562610653_13472999326006497739&amp;imid=9aaba184b3a23907c4e61c4fdabab338</t>
  </si>
  <si>
    <t>https://ada.baidu.com/imlp/jp?dlpcontentid=1.13480804986804111896_13344851606648478581_13313961604870433858_13389493097183368582_13654946802397663263&amp;imid=9aaba184b3a23907c4e61c4fdabab338</t>
  </si>
  <si>
    <t>https://ada.baidu.com/imlp/jp?dlpcontentid=1.13545903372207403809_13636961648259276709_13470118266325598671_13379229065986306047_13288678017072173975&amp;imid=b780e7cf19efced23b85f08b0569ead5</t>
  </si>
  <si>
    <t>https://ada.baidu.com/imlp/jp?imid=7ae8385b6393dacd4a0565bfe004846e</t>
  </si>
  <si>
    <t>https://ada.baidu.com/imlp/jp?imid=9aaba184b3a23907c4e61c4fdabab338</t>
  </si>
  <si>
    <t>https://ada.baidu.com/imlp/jp?imid=b780e7cf19efced23b85f08b0569ead5</t>
  </si>
  <si>
    <t>https://aisite.wejianzhan.com/site/wjz21bf0/5b9dcad8-9915-4aef-930d-3f34b19cbbc8</t>
  </si>
  <si>
    <t>https://aisite.wejianzhan.com/site/wjz9pbf0/d3103e37-437f-47b5-bdbd-9989ab6f0458</t>
  </si>
  <si>
    <t>https://m.jinghua.com/dxSchool/zhuanti/2024/04dxSpread/index.html</t>
  </si>
  <si>
    <t>https://m.jinghua.com/zhuanti/2022/12artLand/index.html</t>
  </si>
  <si>
    <t>https://www.jinghua.com/zhuanti/2024/06gkFuduWAP/index.html</t>
  </si>
  <si>
    <t>http://m.cgpower.cn/course/lanmubaozhuang.html</t>
  </si>
  <si>
    <t>http://m.cgpower.cn/course/ysdh.html</t>
  </si>
  <si>
    <t>http://m.hw.wanact.com/2026qkzsk/?HAIWEN-hw15BAIDU-sc-YD-24DHy-[MBA]-20241108004398</t>
  </si>
  <si>
    <t>http://m.xn.haiwenonline.com/?stag=f14816157aef13145c1a092001131355&amp;HAIWEN-hw16BAIDU-sc-YD-xDHCy-[ZY]-220526001927&amp;sid=756941</t>
  </si>
  <si>
    <t>http://m.xn.haiwenonline.com/2026qnjxy3/?HAIWEN-hw15BAIDU-sc-YD-YBSy-[JG]-230311000735&amp;stag=9454fa43f8a81cd2aa4e4fc89489a60b&amp;sid=906355</t>
  </si>
  <si>
    <t>https://ada.baidu.com/imlp/agent?imid=5d332f1ba4916b386ae5d9ea296cbceb</t>
  </si>
  <si>
    <t>https://ada.baidu.com/imlp/agent?imid=7d6456aed2f70cef12dac71ff8dd8a2f</t>
  </si>
  <si>
    <t>https://ada.baidu.com/imlp/agent?imid=b5024cfac331a198e2de4b84066e3277</t>
  </si>
  <si>
    <t>https://ada.baidu.com/imlp/jp?dlpcontentid=1.13535658589863341554_13354387416322497134_13265786248115786883_13273000143919370074_13542872485666924745&amp;imid=0e0cb2a4772eaeec3a0c8f676a03de68</t>
  </si>
  <si>
    <t>https://ada.baidu.com/imlp/jp?imid=323573b2c016371b456a9ee5c1e565ef</t>
  </si>
  <si>
    <t>https://ada.baidu.com/imlp/jp?imid=569474e6693d6b089e00c4110eaee131</t>
  </si>
  <si>
    <t>https://aisite.wejianzhan.com/site/wjzbbomx/0e304486-6d30-4ed5-a48b-2fca12ff645c</t>
  </si>
  <si>
    <t>https://tg.lingjiang.com/baidu/gk1/wp-bk-wap/?e_keywordid2=944261738196&amp;unit=baoming+xinxi/biaozhun&amp;keyword=gaojihuijibaomingxinxi&amp;e_keywordid={keywordid}</t>
  </si>
  <si>
    <t>https://ada.baidu.com/imlp/agent?imid=155ed1d960cb0590cf0531aa59671c3b</t>
  </si>
  <si>
    <t>https://aisite.wejianzhan.com/site/wjzz7nv7/12def90a-e88d-415b-874b-a06a64c415db</t>
  </si>
  <si>
    <t>https://hn-m.wudaokaoyan.com/wdyk/?unit=008&amp;source=baidu23&amp;e_keywordid=400000081366&amp;plan=E0</t>
  </si>
  <si>
    <t>https://aisite.wejianzhan.com/site/wjzmbi6c/ee7dfabf-95b0-4aa5-92a5-4e8949c11e0d</t>
  </si>
  <si>
    <t>https://qianhu.wejianzhan.com/site/wjzg4yj2/f345db60-eab5-489c-a051-cf154c7fe30e</t>
  </si>
  <si>
    <t>http://m.xhd.cn/chengdu?e_keywordid2=708579357559&amp;unit=A-Levelzenmexue&amp;keyword=nalixuexialevel&amp;e_keywordid=708579357559&amp;e_matchtype={matchtype}</t>
  </si>
  <si>
    <t>http://m.xhd.cn/chengdu?e_keywordid2=888959514330&amp;unit=A-Levelyaoqiu&amp;keyword=jianqiaoalevelyaoqiu&amp;e_keywordid=888959514330&amp;e_matchtype={matchtype}</t>
  </si>
  <si>
    <t>https://ada.baidu.com/imlp/agent?imid=05b47ca902820327d30adc32d0fe3b33</t>
  </si>
  <si>
    <t>https://ada.baidu.com/imlp/agent?imid=41dd601caab6cd52d28465c6ba1d0d59</t>
  </si>
  <si>
    <t>https://ada.baidu.com/imlp/agent?imid=7288d980db7a899235ecf44e0fc527ac</t>
  </si>
  <si>
    <t>https://ada.baidu.com/imlp/agent?imid=ae1fd17f07f584854912279538797c6b</t>
  </si>
  <si>
    <t>https://ada.baidu.com/site/wjzopaidc/agent?imid=05b47ca902820327d30adc32d0fe3b33&amp;bd_vid=nH0YrHc1rHbkPjc4njcknj6YP1uxrjczg1PxnH0sg1wxnHDkPjT4rjT4rjDz</t>
  </si>
  <si>
    <t>https://aisite.wejianzhan.com/site/wjzh1bl8/f903c7d5-a8d6-4aff-a8fa-030b2f540889?dynId=question.24218756,19790119,20781804</t>
  </si>
  <si>
    <t>https://m.xhd.cn/changsha/?msem</t>
  </si>
  <si>
    <t>https://m.xhd.cn/qingdao/?keyword=aodaliyaliuxueshuoshitiaojian&amp;source=baidu-YD&amp;e_adposition={adposition}&amp;plan=6-LX(AUS)-QD</t>
  </si>
  <si>
    <t>https://m.xhd.cn/qingdao/?keyword=xianggang%20kaoyan&amp;source=BD-YD&amp;e_adposition={adposition}&amp;plan=6-GA-QD</t>
  </si>
  <si>
    <t>https://sy.xhd.cn/m/topic/21sljyd/?e_matchtype={matchtype}</t>
  </si>
  <si>
    <t>https://www.xhd.cn/group/topic/m/ielts/?e_keywordid2=880114958375&amp;unit=kaixueji&amp;e_creative=101588366923&amp;keyword=yingyuxuexi&amp;source=bdss&amp;e_keywordid=880114958375&amp;e_matchtype={matchtype}&amp;e_pagenum={pagenum}&amp;siteid=25&amp;e_adposition={adposition}&amp;plan=jituankuoci-YD</t>
  </si>
  <si>
    <t>海归硕士师资团队,雅思白金级合作伙伴,全方位留学服务,20+年深耕教育,提供定制学习方案和专属留学计划,包括艺术留学、前程留学等</t>
  </si>
  <si>
    <t>https://www.xhd.cn/group/topic/m/ielts/?e_keywordid2=946744331259&amp;utm_content=pinpaici&amp;utm_source=baidu&amp;utm_campaign=24-yasi&amp;e_keywordid=946744331259&amp;e_matchtype={matchtype}&amp;siteid=23&amp;utm_term=xinhangdaoyasi&amp;e_adposition={adposition}&amp;matchtype=2</t>
  </si>
  <si>
    <t>https://www.xhd.cn/group/topic/pc/ielts/</t>
  </si>
  <si>
    <t>https://www.xhd.cn/shenzhen/</t>
  </si>
  <si>
    <t>http://m.xst-edu.cn/aobenke.html</t>
  </si>
  <si>
    <t>http://m.xst-edu.cn/jiabenke.html</t>
  </si>
  <si>
    <t>http://m.xst-edu.cn/yazhou.html#floor-2</t>
  </si>
  <si>
    <t>http://m.xst-edu.cn/yazhou.html#floor-5</t>
  </si>
  <si>
    <t>http://m.xst-edu.cn/yggaozhong.html</t>
  </si>
  <si>
    <t>http://qa.xwdy.org.cn/yd/</t>
  </si>
  <si>
    <t>https://ada.baidu.com/imlp/agent?imid=495d62626eb2c8429ae0363a0e3020f2</t>
  </si>
  <si>
    <t>https://ada.baidu.com/imlp/jp?dlpcontentid=1.13750708247842201927_13705644068025861236_13750623709985911789_13705728605882151374&amp;imid=a9b77f43aed5e02fe9021ac8a8bb2507</t>
  </si>
  <si>
    <t>https://ada.baidu.com/imlp/jp?imid=a9b77f43aed5e02fe9021ac8a8bb2507</t>
  </si>
  <si>
    <t>https://aisite.wejianzhan.com/site/wjz5ckf6/6df59a3d-9097-4588-ab23-9f6231ec91d5?dynId=question.20781804,18836306,20053774,20122071</t>
  </si>
  <si>
    <t>https://aisite.wejianzhan.com/site/wjz5ckf6/6df59a3d-9097-4588-ab23-9f6231ec91d5?LY=baidu08&amp;plan=yasi_D_Y_bd&amp;unit=1117peixunci&amp;keyword=xueyasinajia&amp;e_adposition=mb1&amp;e_keywordid=811795588257&amp;bd_vid=nWT4Pjm1nHnLrjc3rjRvrHmdPNtLnWPxnNtknjKxP7t4PjnYPj61rHDdr0&amp;fid=nWT4Pjm1nHnLrjc3rjRvrHmdPNtLnWPxnf&amp;ch=4&amp;bd_bxst=EiaKPSYn-ylAzaUH06DD0cxgPfAEeD0N00000KUwGqZ7ze1DkQ1ikXjwVUEl8UMgeooj000000000000cjbsnHb3fRFafWwanW7anjmYnWbYnj6dnWDYrRujrjKjl8MaZLsSGb_a0000qEqWqkR000a9GnbaEf000KR0Mf02YpxwkT8tknitY9MwGqZ7ze1DkQ1igeJ8EPhlseOr1rZZ_QpG000005OOOOOOOOOO4J5h_6</t>
  </si>
  <si>
    <t>留学咨询,雅思课程</t>
  </si>
  <si>
    <t>名师带队,雅思官方白金级合作伙伴,个性化定制备考方案,提供留学规划咨询服务,多种上课模式</t>
  </si>
  <si>
    <t>https://nbtga.xuedeyi.cn/putin/linkTouMX5Ma?ewpCode=10008&amp;subChannel=21115&amp;channel=351</t>
  </si>
  <si>
    <t>https://nbtga.xuedeyi.cn/putin/linkTouMX5Ma?ewpCode=10008&amp;subChannel=24824&amp;channel=351</t>
  </si>
  <si>
    <t>https://nbtga.xuedeyi.cn/putin/linkTouMX5Ma?ewpCode=10008&amp;subChannel=25103&amp;channel=351</t>
  </si>
  <si>
    <t>https://nbtga.xuedeyi.cn/putin/linkTouMX5Ma?ewpCode=10008&amp;subChannel=5227&amp;channel=799</t>
  </si>
  <si>
    <t>https://nbtga.xuedeyi.cn/putin/linkTouMX5Ma?ewpCode=10008&amp;subChannel=5826&amp;channel=799</t>
  </si>
  <si>
    <t>https://nbtga.xuedeyi.cn/putin/linkTouMX5Ma?ewpCode=10008&amp;subChannel=5831&amp;channel=799</t>
  </si>
  <si>
    <t>https://nbtga.xuedeyi.cn/putin/linkTouMX5Ma?ewpCode=10008&amp;subChannel=5835&amp;channel=799</t>
  </si>
  <si>
    <t>https://nbtga.xuedeyi.cn/putin/linkTouMX5Ma?ewpCode=10008&amp;subChannel=5837&amp;channel=799</t>
  </si>
  <si>
    <t>https://nbtga.xuedeyi.cn/putin/linkTouMX5Ma?ewpCode=10008&amp;subChannel=803&amp;channel=1216</t>
  </si>
  <si>
    <t>https://nbtga.xuedeyi.cn/putin/linkTouMX5Ma?ewpCode=10008&amp;subChannel=808&amp;channel=1216</t>
  </si>
  <si>
    <t>https://nbtga.xuedeyi.cn/putin/linkTouMX5Ma?ewpCode=10008&amp;subChannel=809&amp;channel=1216</t>
  </si>
  <si>
    <t>https://aisite.wejianzhan.com/site/wjz39e6f/8f50dfe7-77ae-4fc2-970b-5cac517f801f</t>
  </si>
  <si>
    <t>https://aisite.wejianzhan.com/site/wjz39e6f/aa022205-6884-48dc-9a3d-aea7cd1e068e</t>
  </si>
  <si>
    <t>https://aisite.wejianzhan.com/site/wjzysd4w/35b4b964-9f3d-4742-9a3a-40cc60b3b441?dynId=question.22976994,22976998,19814762,22976999</t>
  </si>
  <si>
    <t>https://m.oldboyedu.com/</t>
  </si>
  <si>
    <t>https://ada.baidu.com/imlp/agent?imid=b9360a0d4c327fbb3d0241090be8de53</t>
  </si>
  <si>
    <t>https://ada.baidu.com/site/wjz1gfo6/agent?imid=b9360a0d4c327fbb3d0241090be8de53&amp;source=%E5%8E%9F%E7%BE%8E&amp;plan=QLrenqun_daxuedaiye_dui&amp;unit=3-xueshenme&amp;keyword=jishuxuexiaodouxueshenmezhuanyehao&amp;e_creative=113272440759&amp;e_keywordid=1028683127074&amp;e_keywordid2=888295983169&amp;bd_vid=n1nsPH0dPjf1njbzn1bLP1cYndtLnWPxP7tknjKxP7tknHnzP1cYPj0LPHb</t>
  </si>
  <si>
    <t>Java全栈工程师,云计算工程师,网络工程师,数字媒体,影视后期,建筑表现,动漫游戏设计,平面设计</t>
  </si>
  <si>
    <t>热门方向,资深讲师,小班教学</t>
  </si>
  <si>
    <t>https://ada.baidu.com/imlp/jp?imid=9e3ebea3d8f2dbe3624b59bade5690f4</t>
  </si>
  <si>
    <t>https://ada.baidu.com/imlp/agent?imid=a6d838284b8eabda6e7530036bc6806c</t>
  </si>
  <si>
    <t>http://zaizhi.bkzzy.com/zzy/NTU/?content=SEM__baiduMobile</t>
  </si>
  <si>
    <t>https://aisite.wejianzhan.com/site/wjz5p459/a85fcf84-af55-463e-88a9-1f90560bb950</t>
  </si>
  <si>
    <t>https://m.yuanfudao.com/ada-sale-activity/pages/detail/detail?a_keywordid=807912719942&amp;a_userid=51712524&amp;a_unitid=9832685355&amp;pageId=10390&amp;a_planid=528726313&amp;a_creative=94340159325</t>
  </si>
  <si>
    <t>https://m.yuanfudao.com/ada-sale-activity/pages/detail/detail?a_keywordid=807912971250&amp;a_userid=51712524&amp;a_unitid=9819323724&amp;pageId=10390&amp;a_planid=526649132&amp;a_creative=94340159537</t>
  </si>
  <si>
    <t>https://m.yuanfudao.com/ada-sale-activity/pages/detail/detail?a_keywordid=807913871023&amp;a_userid=51712524&amp;a_unitid=9802671573&amp;pageId=10390&amp;a_planid=523961030&amp;a_creative=94340160758</t>
  </si>
  <si>
    <t>https://m.yuanfudao.com/ada-sale-activity/pages/detail/detail?a_keywordid=807913871081&amp;a_userid=51712524&amp;a_unitid=9802671575&amp;pageId=10390&amp;a_planid=523961030&amp;a_creative=94340160749</t>
  </si>
  <si>
    <t>https://m.yuanfudao.com/ada-sale-activity/pages/detail/detail?a_keywordid=862912166834&amp;a_userid=50785756&amp;a_unitid=10237584559&amp;pageId=10390&amp;a_planid=594443073&amp;a_creative=106049090632</t>
  </si>
  <si>
    <t>https://m.yuanfudao.com/ada-sale-activity/pages/detail/detail?a_keywordid=862912169224&amp;a_userid=50785756&amp;a_unitid=10237584551&amp;pageId=10390&amp;a_planid=594443072&amp;a_creative=106049090611</t>
  </si>
  <si>
    <t>https://m.yuanfudao.com/primary/next/ad-market-clue/land?1691&amp;adid=9911835243&amp;adv=55718191&amp;solutionId=20696&amp;pageId=5576&amp;cid=808285581086</t>
  </si>
  <si>
    <t>https://m.yuanfudao.com/primary/next/ad-market-clue/land?adid=9911835235&amp;adv=55718191&amp;solutionId=20696&amp;1525&amp;pageId=5576&amp;cid=808285509722</t>
  </si>
  <si>
    <t>https://m.yuanfudao.com/primary/next/ad-market-clue/land?adid=9911835248&amp;adv=55718191&amp;solutionId=20696&amp;1721&amp;pageId=5576&amp;cid=808285369539</t>
  </si>
  <si>
    <t>https://m.yuanfudao.com/primary/next/ad-market-clue/land?adid=9911835248&amp;adv=55718191&amp;solutionId=20696&amp;pageId=5576&amp;1725&amp;cid=808285369543</t>
  </si>
  <si>
    <t>https://m.yuanfudao.com/primary/next/ad-market-clue/land?adid=9911835248&amp;adv=55718191&amp;solutionId=20696&amp;pageId=5576&amp;cid=808285369547&amp;1729</t>
  </si>
  <si>
    <t>https://m.yuanfudao.com/primary/next/ad-market-clue/land?adid=9911835248&amp;adv=55718191&amp;solutionId=20696&amp;pageId=5576&amp;cid=808285369550&amp;1732</t>
  </si>
  <si>
    <t>https://live.baidu.com/m/media/multipage/liveshow/index</t>
  </si>
  <si>
    <t>https://live.baidu.com/m/media/multipage/liveshow/index?room_id=10051673247</t>
  </si>
  <si>
    <t>https://live.baidu.com/m/media/multipage/liveshow/index?room_id=10061803513</t>
  </si>
  <si>
    <t>https://live.baidu.com/m/media/multipage/liveshow/index?room_id=10099688233</t>
  </si>
  <si>
    <t>https://live.baidu.com/m/media/multipage/liveshow/index?room_id=10099733806</t>
  </si>
  <si>
    <t>https://live.baidu.com/m/media/multipage/liveshow/index?room_id=10104307674</t>
  </si>
  <si>
    <t>https://live.baidu.com/m/media/multipage/liveshow/index?room_id=10104310293</t>
  </si>
  <si>
    <t>https://www.tiantianbannixue.com/zy/combinationIndex?tplId=42&amp;mpAppId=wx60add7dd2ebbe8c5&amp;channel=tf_baidu_zythm</t>
  </si>
  <si>
    <t>https://www.tiantianbannixue.com/zy/yyCalculationIndex?tplId=42&amp;mpAppId=wx60add7dd2ebbe8c5&amp;channel=tf_baidu_zythm</t>
  </si>
  <si>
    <t>https://ada.baidu.com/imlp/agent?imid=cb3f288c86c7faf2173c30c4e183ad84</t>
  </si>
  <si>
    <t>https://ada.baidu.com/imlp/agent?imid=2b727b3deb857cf3995ab0abdefe1545</t>
  </si>
  <si>
    <t>https://ada.baidu.com/imlp/agent?imid=93fb54b2ddc5b05bed4c3a57a24c9ca9</t>
  </si>
  <si>
    <t>https://ada.baidu.com/imlp/agent?imid=d453f0f84d3d4aed90ff173b030f0dbe</t>
  </si>
  <si>
    <t>https://ada.baidu.com/site/wjzl9fbp/agent?imid=93fb54b2ddc5b05bed4c3a57a24c9ca9-22633137-qingge-python-4&amp;bd_vid=nHcznWb4P1TzP1f3rHcLnWTYn1-xP1c1g17xnH0sg1wxnHDsPWRkP1D3njTk</t>
  </si>
  <si>
    <t>https://ada.baidu.com/site/wjzl9fbp/agent?imid=93fb54b2ddc5b05bed4c3a57a24c9ca9-22633137-qingge-xinmeiti-98&amp;bd_vid=n1n1rHDdnjTYnW0vP1RLrHmzg1Tzndt1g1Dsn7tYg1DknjR4PWDYPj0Lrf</t>
  </si>
  <si>
    <t>https://aisite.wejianzhan.com/site/wjz6jgrc/821a20b2-286b-49aa-8184-2047b98e6a59?dynId=question.20637465,20459087,2558796,20950143</t>
  </si>
  <si>
    <t>https://ada.baidu.com/imlp/agent?imid=b8b881a13940f11a33e2d70803bbfcdc</t>
  </si>
  <si>
    <t>https://qianhu.wejianzhan.com/site/wjz7z46ac/37bde0b8-9584-4552-ae68-9cc6bf214b41</t>
  </si>
  <si>
    <t>https://qianhu.wejianzhan.com/site/wjz7z46ac/61d68de0-0beb-48fa-a4b8-a703fa81d7b4</t>
  </si>
  <si>
    <t>http://m.eoffcn.com/</t>
  </si>
  <si>
    <t>http://m.kaoyan365.cn/</t>
  </si>
  <si>
    <t>http://m.kaoyan365.cn/ceshi/</t>
  </si>
  <si>
    <t>http://m.kaoyan365.cn/fushi/</t>
  </si>
  <si>
    <t>http://m.kaoyan365.cn/tiaojian/</t>
  </si>
  <si>
    <t>http://www.eoffcn.com/</t>
  </si>
  <si>
    <t>http://www.eoffcn.net/zti/2023/sydwks/gssydw/53/guangdong.html</t>
  </si>
  <si>
    <t>http://www.eoffcn.net/zti/2023/sydwks/gssydw/53/liaoning.html</t>
  </si>
  <si>
    <t>http://www.eoffcn.net/zti/2024/kszx/53/jilin.html</t>
  </si>
  <si>
    <t>http://www.eoffcn.net/zti/2024/kszx/53/shanxi.html</t>
  </si>
  <si>
    <t>http://www.eoffcn.net/zti/2024/kszx/53/zhejiang.html</t>
  </si>
  <si>
    <t>https://m.kaoyan365.cn/sem/</t>
  </si>
  <si>
    <t>https://www.eoffcn.com/zti/2023/changsha/sydwks/gssydw/53/guangdong.html</t>
  </si>
  <si>
    <t>https://www.eoffcn.com/zti/2023/gjgwyks/changsha/quanguo.html</t>
  </si>
  <si>
    <t>https://www.eoffcn.com/zti/2023/gjgwyks/hb/quanguo.html</t>
  </si>
  <si>
    <t>https://www.eoffcn.com/zti/2023/gwy/kszx53/fujian.html</t>
  </si>
  <si>
    <t>https://www.eoffcn.com/zti/2023/sk/changsha/gsgwy53/</t>
  </si>
  <si>
    <t>https://www.eoffcn.com/zti/2024/2023semgk/</t>
  </si>
  <si>
    <t>https://www.eoffcn.com/zti/2024/gwy/gjgwyks53/</t>
  </si>
  <si>
    <t>https://www.eoffcn.com/zti/2024/yhks/yhqz/53/</t>
  </si>
  <si>
    <t>http://www.glredu.com/zti/2024/gwy/changsha/guangdong.html</t>
  </si>
  <si>
    <t>http://www.glredu.com/zti/2024/gwy/db/guangxi.html</t>
  </si>
  <si>
    <t>http://www.glredu.com/zti/2024/gwy/db/quanguo.html</t>
  </si>
  <si>
    <t>http://www.glredu.com/zti/2024/gwy/hb/quanguo.html</t>
  </si>
  <si>
    <t>http://www.glredu.com/zti/2024/sk/changsha/gsgwy53/</t>
  </si>
  <si>
    <t>http://www.glredu.com/zti/2024/sk/gwy/db/pc/skquanguo.html</t>
  </si>
  <si>
    <t>http://www.bjoffcn.com/zti/2025/gkgwy/changsha/quanguo.html</t>
  </si>
  <si>
    <t>http://www.bjoffcn.com/zti/h5/2025/skgwy/changsha/anhui.html</t>
  </si>
  <si>
    <t>http://www.bjoffcn.com/zti/h5/2025/skgwy/changsha/quanguo.html</t>
  </si>
  <si>
    <t>http://www.bjoffcn.com/zti/h5/2025/skgwy/changsha/sichuan.html</t>
  </si>
  <si>
    <t>http://www.bjoffcn.com/zti/h5/2025/skgwy/db/beijing.html</t>
  </si>
  <si>
    <t>http://www.bjoffcn.com/zti/h5/2025/skgwy/hb/shanxi1.html</t>
  </si>
  <si>
    <t>http://www.bjoffcn.com/zti/h5/2025/skgwy/hb/sichuan.html</t>
  </si>
  <si>
    <t>http://www.bjoffcn.com/zti/pc/2025/skgwy/hb/quanguo.html</t>
  </si>
  <si>
    <t>http://m.sjzbfzy.com/zt20/xny/?_tg_adaccountid=30822192&amp;_tg_adprovider=baidusearch&amp;_tg_creativeid=112152380964&amp;_tg_adaccount=1061&amp;20191129a194={adposition}&amp;_tg_planid=779090195&amp;_tg_keywordid=1014716435725&amp;bd-sjz-yd90011&amp;_tg_matchtype={matchtype}&amp;_tg_device=mobile&amp;HYydyw&amp;_tg_groupid=11073152048</t>
  </si>
  <si>
    <t>汽车新能源,新能源汽车技术,新能源汽车维修,新能源技术,新能源培训,电动汽车维修,新能源学校,新能源汽修班,新能源专业</t>
  </si>
  <si>
    <t>新技术,新未来</t>
  </si>
  <si>
    <t>http://wap.bf-xian.com/zhuanti/shb/?20221212185726083&amp;BD-XA-YD10001-ZY-XNY</t>
  </si>
  <si>
    <t>https://ada.baidu.com/imlp/agent?imid=119f680f292dfa20143552afea4c13e0</t>
  </si>
  <si>
    <t>https://ada.baidu.com/imlp/agent?imid=8b28ccfd8cec7147ad122a841d7cfb39</t>
  </si>
  <si>
    <t>https://ada.baidu.com/imlp/jp?imid=27bfc80630ffcc8d19e60fe9d9b58d67</t>
  </si>
  <si>
    <t>https://wap.bf-shenyang.com/zt/shb/?e_keywordid2=700130458971&amp;unit=chuzhongbiye&amp;e_creative=93216330200&amp;keyword=shihechuzhongbiyexueshengxuedejishuyounaxie&amp;source=BD-SY-yd80004&amp;plan=Echuzhongshengzhongdian-zhuanhua</t>
  </si>
  <si>
    <t>https://wap.bf-shenyang.com/zt/shb/?e_keywordid2=752917909875&amp;unit=jixiao-zhuanye&amp;e_creative=89516156262&amp;keyword=jixiaoderemenzhuanye&amp;source=BD-SY-yd80004&amp;plan=Djixiao-zhuanhua</t>
  </si>
  <si>
    <t>http://www.zhuorenhuashi.com/</t>
  </si>
  <si>
    <t>https://www.gcdf.com/gcdf&amp;bcc&amp;m&amp;new/index.html#GCDF_bcc?M-hr</t>
  </si>
  <si>
    <t>https://aisite.wejianzhan.com/site/wjzsmqi2/6120fabc-c228-4290-a739-c19d37c2b7f2</t>
  </si>
  <si>
    <t>https://qianhu.wejianzhan.com/site/wjzv88ddc/441306fe-7e65-4203-a7dd-ddc9be1f4e1f</t>
  </si>
  <si>
    <t>https://qianhu.wejianzhan.com/site/wjzh3k25/94b48b43-2754-4b54-bbdf-af2d710354c0</t>
  </si>
  <si>
    <t>https://qianhu.wejianzhan.com/site/wjz6cvuac/57a154bc-70c8-4d15-932c-5f4fa6e9c909</t>
  </si>
  <si>
    <t>https://qianhu.wejianzhan.com/site/wjz6cvuac/57a154bc-70c8-4d15-932c-5f4fa6e9c909?bd_vid=nHD3nWb3P16snjn1PHT4rj0kn1NxP1c1g17xnH0sg1wxnHD1njcsnHf3PHTk&amp;fid=nHD3nWb3P16snjn1PHT4rj0kn1NxP1c1g1D&amp;ch=4&amp;bd_bxst=EiaK4kNTL-YoQ2HH06DD07jmMfncphGX060000BseQJ38pHyG000000000000aKKnRujn1c3njRznYFAPDnznjwDwDD1n10LP1wAwDm3fw6thiq1jJrg0600078U9-0p0000BbuoVX30000u0nf0jQj_8oB4GPpb8pHyGaytstH5cQStkO6VnW0zPTHJ_rzl8QhbdJi4GPpbQUACsOEPJQg0000005OOOOOOOOOORLldm6</t>
  </si>
  <si>
    <t>焊工证,电工证,叉车证,登高证,特种作业操作证,特种作业操作证</t>
  </si>
  <si>
    <t>https://qianhu.wejianzhan.com/site/wjzq0ae5/51c20c8f-3db9-46e5-8826-8ae684ba0e0b</t>
  </si>
  <si>
    <t>https://ada.baidu.com/imlp/jp?imid=e1cfe0d5f665f66d6597b73ed2fffd0a</t>
  </si>
  <si>
    <t>https://isite.baidu.com/site/wjzeyrudc/b809d3c7-8040-4f19-8fe4-e2eacee68c1a</t>
  </si>
  <si>
    <t>https://m.huke88.com/course/12558.html?sem=baiduWAP</t>
  </si>
  <si>
    <t>https://m.huke88.com/course/28131.html?sem=baiduWAP</t>
  </si>
  <si>
    <t>https://m.huke88.com/course/57563.html?sem=baiduAndroid</t>
  </si>
  <si>
    <t>https://m.huke88.com/course/57563.html?sem=baiduWAP</t>
  </si>
  <si>
    <t>AE教程</t>
  </si>
  <si>
    <t>综合教程,多领域覆盖,免费学习,离线免流量</t>
  </si>
  <si>
    <t>https://m.huke88.com/course/67826.html?sem=baiduAndroid</t>
  </si>
  <si>
    <t>http://www.cdldjypx.com/</t>
  </si>
  <si>
    <t>https://qianhu.wejianzhan.com/site/wjztpjhdc/595e5d2b-b2e4-47a2-a5f1-39e5efe1adb5</t>
  </si>
  <si>
    <t>http://xlpx.czjuxun.cn/bdwap/xlpx01/?stag=39c8c66e9f346b841fbba9a7d8d311a9&amp;sid=3193249</t>
  </si>
  <si>
    <t>http://xlpx.czjuxun.cn/bdwap/xlpx01/?stag=5f3c01afb74b4d26adc8313bcbb63246&amp;sid=3193249</t>
  </si>
  <si>
    <t>http://xlpx.czjuxun.cn/bdwap/xlpx01/?stag=fda0f194a23f6f5a982c430ec2d4fd58&amp;sid=3193249</t>
  </si>
  <si>
    <t>http://gt.czspjy.cn/wx/xl/index.html?xl=a65002322.k1019283361292.c112543931018.g11097448701.p785323245.m{matchtype}.d2.t0?</t>
  </si>
  <si>
    <t>https://ada.baidu.com/imlp/agent?imid=b95573c4759746a8a8ea1a0bebae8acd</t>
  </si>
  <si>
    <t>https://ada.baidu.com/imlp/agent?imid=09c9aeedc0d7136611736d072da19fb9</t>
  </si>
  <si>
    <t>http://ys01.zjwtbwl.cn/czyh/m/ys01/?TL2_M_203_07437</t>
  </si>
  <si>
    <t>https://ada.baidu.com/imlp/agent?imid=0e931f9ede85be990930286c05c96431</t>
  </si>
  <si>
    <t>https://wap.0735jb.cn/zhuanti/danzhao.html</t>
  </si>
  <si>
    <t>http://dwhy.bazhasx.cn/wap/</t>
  </si>
  <si>
    <t>https://ada.baidu.com/imlp/agent?imid=d36b479af29c126196cb4eb9ffd7a7b2</t>
  </si>
  <si>
    <t>https://ada.baidu.com/imlp/jp?imid=4168d74cb4bb4b3fd6b918f39182c361</t>
  </si>
  <si>
    <t>http://m.xianggehua.com/zhuanti/m_liangcai/?unit=tuoliu_2_2_peixun&amp;e_creative=113255384650&amp;keyword=jiaoliangbancai&amp;source=baidu&amp;e_keywordid=1028473152798&amp;plan=liangcaipeixun%20shiti-OCPC</t>
  </si>
  <si>
    <t>http://m.xianggehua.com/zhuanti/m_zaocan/?unit=chengdou&amp;e_creative=113255383684&amp;keyword=baozipeixunduozhangshijian&amp;source=baidu&amp;e_keywordid=1028472958185&amp;plan=zaocankatongbao%EF%BC%88jimuyu%EF%BC%89</t>
  </si>
  <si>
    <t>https://aisite.wejianzhan.com/site/shuoguo68.com/8059dc82-38c8-4bba-a354-64707f3bef51</t>
  </si>
  <si>
    <t>http://bf4.erwenwangluo.top/</t>
  </si>
  <si>
    <t>http://k20xkb.erwenwangluo.top/x3e/</t>
  </si>
  <si>
    <t>http://xkbk18.cddxysw.cn/x3w/?unit=B1-shuxue-gaokao-qian1&amp;e_creative=106171550038&amp;keyword=gaokaoshuxuekeyiyonglagelangrizhongzhidingli&amp;source=baidu&amp;e_keywordid=934635686284&amp;plan=B1-chanpin-gaozhongshuxue</t>
  </si>
  <si>
    <t>http://xkbk18.cddxysw.cn/x3w/?unit=C1-gaokao-shuzi-tian&amp;e_creative=106171472519&amp;keyword=gaokaohaiyou250tianhailaidejima&amp;source=baidu&amp;e_keywordid=934635320263&amp;plan=TC1-renqun-gaokaodaci</t>
  </si>
  <si>
    <t>http://guoji.cdddl.com/zt/115.html</t>
  </si>
  <si>
    <t>https://abandon.cdddl.com/ND/zb/mb/qg/</t>
  </si>
  <si>
    <t>https://abandon.cdddl.com/QX/mb/</t>
  </si>
  <si>
    <t>https://za6.cdddl.com/sem/baidu/wap/index.html?e_keywordid=1006026365187</t>
  </si>
  <si>
    <t>https://ada.baidu.com/imlp/jp?dlpcontentid=1.13735385221862058726_13735723373287219278_13726305983207343852_13552502319038953037&amp;imid=988bf62ad010f5a32751a051d123753c</t>
  </si>
  <si>
    <t>https://aisite.wejianzhan.com/site/gongshiedu.com/4a91750e-61e4-49c9-a16d-2329d4bd4ce3</t>
  </si>
  <si>
    <t>https://aisite.wejianzhan.com/site/gongshiedu.com/b153f253-57a9-496e-b948-2327bbafbc52</t>
  </si>
  <si>
    <t>https://qianhu.wejianzhan.com/site/wjz514hdc/9cecb9aa-dd9e-4fe1-bf4e-f93588c25d1d</t>
  </si>
  <si>
    <t>https://qianhu.wejianzhan.com/site/wjzoqucac/6a223f29-937c-4669-9db3-96d4f8cb2350</t>
  </si>
  <si>
    <t>https://qianhu.wejianzhan.com/site/wjz9n5w5/42edbe75-6eb8-4ed5-b341-c951f7cd6bcc</t>
  </si>
  <si>
    <t>https://ada.baidu.com/imlp/agent?imid=03ab23a7c01101bfc763fc0d37b81298</t>
  </si>
  <si>
    <t>https://ada.baidu.com/imlp/agent?imid=4a250462239c4ea933fa60d6afb1a3d5</t>
  </si>
  <si>
    <t>https://aisite.wejianzhan.com/site/wjzhrkdac/20e518e2-8f9d-4811-878d-639da91daef2</t>
  </si>
  <si>
    <t>https://aisite.wejianzhan.com/site/wjzhrkdac/20e518e2-8f9d-4811-878d-639da91daef2?bd_vid=nHRYrHnvP1DdnHbznHfsrjnYrj-xP1c1g17xnH0sg1wxnHDzPjc4rjmsPWms&amp;fid=nHRYrHnvP1DdnHbznHfsrjnYrj-xP1c1g1D&amp;ch=4&amp;bd_bxst=EiaKCudgmiBRKPxH06DD0aceM0nFniCCKf000KsznjcdkroF4eE98pHgqqgxEe12dQACsOE2_U1b000000000000cDNjnHT3PjKAwWmdwDFAPWPAPHwaP1mvrHbLwjN7nRf1yBp8Q8B6aGRa0000PcIgQwC000j5BycNef000KR0-60TnW0zPTHJzXXe3UhbdOxNLeStzVikJn5ezoAt4alzlIAEnW0zPTHJzXXe3UhbdOxNLeStzVikJn5ezoAt4QACsOE2_U1bEQjPSPpL000005OOOOOOOOOOZ3xUn0</t>
  </si>
  <si>
    <t>丰富全面,助力备考,详细信息,全面覆盖</t>
  </si>
  <si>
    <t>https://gxl.cdjdfjy.com/xl/xjy/bd99/1000/QGFYX005/?a_keywordid=1005759403037&amp;a_planid=768723470&amp;?bdid=60304352</t>
  </si>
  <si>
    <t>https://za6.cdjdfjy.com/sem/baidu/wap/index.html</t>
  </si>
  <si>
    <t>http://can.shqfuy.cn/?ZHU-01</t>
  </si>
  <si>
    <t>http://jts.shqfuy.cn/jiating/yd/index.htm?xl=a63862680.k992650071746.c110333259576.g10915695989.p753361550.m{matchtype}.d2.t0</t>
  </si>
  <si>
    <t>http://www.1.shqfuy.cn/bdy/wap/?8dy05yd-035187</t>
  </si>
  <si>
    <t>https://ada.baidu.com/imlp/jp?imid=14d6e29913ff9d5b975f2f26ca4cfe53</t>
  </si>
  <si>
    <t>https://ada.baidu.com/imlp/jp?imid=fceefd29fb4e012d6a21bf014e740162</t>
  </si>
  <si>
    <t>https://aisite.wejianzhan.com/site/wjzmfdnac/8e907024-1ee9-4720-bb55-797b872ad5e0</t>
  </si>
  <si>
    <t>https://aisite.wejianzhan.com/site/wjzvnmmac/3ce6d01d-dbf0-4c3e-bb7c-bf20b83f653d</t>
  </si>
  <si>
    <t>https://aisite.wejianzhan.com/site/wjzyb1aac/6af42626-29b0-4cc8-a74d-71aed01cb122</t>
  </si>
  <si>
    <t>https://xxwz.shqfuy.cn/xl/1000/QGFYX005/?a_keywordid=928936349314&amp;a_planid=678354202</t>
  </si>
  <si>
    <t>https://ada.baidu.com/imlp/jp?imid=bc7193d8c3d7bd31cdaeaf29220868ce</t>
  </si>
  <si>
    <t>https://ada.baidu.com/imlp/agent?imid=3dbdeb6abbe4b0aaf2e1f208880d85aa</t>
  </si>
  <si>
    <t>https://qianhu.wejianzhan.com/site/wjzdmaj5/96819956-ea56-46cf-b719-c53dd88c8866?dynId=question.20261110,20128227,19697817,20870310</t>
  </si>
  <si>
    <t>https://qianhu.wejianzhan.com/site/wjzdmaj5/96819956-ea56-46cf-b719-c53dd88c8866?dynId=question.21189794,20135758,20607099,26770012</t>
  </si>
  <si>
    <t>http://xkbk12.smfogpi.cn/x3e/</t>
  </si>
  <si>
    <t>http://xkbk22.smfogpi.cn/x3e/</t>
  </si>
  <si>
    <t>http://xkbk25.smfogpi.cn/x3e/</t>
  </si>
  <si>
    <t>http://xkbk26.smfogpi.cn/x3e/</t>
  </si>
  <si>
    <t>https://ada.baidu.com/imlp/agent?imid=5ed1f8bd24aaff7a3116834415b7a8af</t>
  </si>
  <si>
    <t>http://www.intotheblue.pro/</t>
  </si>
  <si>
    <t>https://liveaboard.intotheblue.pro/home/search?country=maldives</t>
  </si>
  <si>
    <t>https://ada.baidu.com/imlp/jp?imid=6b7f44da9c5d57683a6b2185c92d841f</t>
  </si>
  <si>
    <t>https://www.xiguacity.cn/fe-dm/page_id=13481?e_keywordid2=758830909432&amp;e_creative=93181478702&amp;keyword=%E8%A5%BF%E7%93%9C%E5%88%9B%E5%AE%A2%E7%9A%84%E7%BC%96%E7%A8%8B%E8%AF%BE%E6%80%8E%E4%B9%88%E6%A0%B7&amp;e_keywordid=803159920268</t>
  </si>
  <si>
    <t>https://www.xiguacity.cn/fe-dm/page_id=13481?e_keywordid2=758830909541&amp;e_creative=90105628448&amp;keyword=%E8%A5%BF%E7%93%9C%E5%88%9B%E8%AF%BE&amp;e_keywordid=758830909541</t>
  </si>
  <si>
    <t>https://www.xiguacity.cn/fe-dm/page_id=13481?e_keywordid2=758830909696&amp;e_creative=93181478702&amp;keyword=%E8%A5%BF%E7%93%9C%E7%BC%96%E7%A8%8B%E5%88%9B%E5%AE%A2&amp;e_keywordid=758830909696</t>
  </si>
  <si>
    <t>https://qianhu.wejianzhan.com/site/wjz105adc/84df08ed-655e-48ae-a492-16a92818dfc1</t>
  </si>
  <si>
    <t>http://k20xkb.zonger.top/x3e/</t>
  </si>
  <si>
    <t>https://aisite.wejianzhan.com/site/wjzjx5zdc/4036d666-5c3c-43ba-9621-06cfb0e76505</t>
  </si>
  <si>
    <t>https://ada.baidu.com/imlp/agent?imid=e444e923e30974bc86b3329651a60daa</t>
  </si>
  <si>
    <t>https://ada.baidu.com/imlp/jp?imid=d9e1e97b84698218e0c5179745d00272</t>
  </si>
  <si>
    <t>http://www.cdqy.cn/</t>
  </si>
  <si>
    <t>http://93kj.xuzmye.cn/dyyd?gzck03</t>
  </si>
  <si>
    <t>http://jj.xuzmye.cn/bdy/m/?e_keywordid2=614846748321&amp;e_keywordid=996814285662&amp;e_adposition={adposition}</t>
  </si>
  <si>
    <t>http://jxuy.xuzmye.cn/</t>
  </si>
  <si>
    <t>http://k12h.xuzmye.cn/k12/w8/</t>
  </si>
  <si>
    <t>http://kkb.xuzmye.cn/m</t>
  </si>
  <si>
    <t>http://zymr.xuzmye.cn/</t>
  </si>
  <si>
    <t>https://ada.baidu.com/imlp/agent?imid=ddec6d19148fe0a1b218385871fd68e5</t>
  </si>
  <si>
    <t>https://ada.baidu.com/imlp/jp?imid=0a8b97c475a20b6b91f7a8501dedcd37</t>
  </si>
  <si>
    <t>https://aisite.wejianzhan.com/site/wjzop955/3b379ed6-d2d6-402c-a8e1-549783c3a369</t>
  </si>
  <si>
    <t>https://aisite.wejianzhan.com/site/wjzspjldc/cc54fde1-7357-49e7-b689-bb4779f434d2</t>
  </si>
  <si>
    <t>https://tff.xuzmye.cn/161804/NzMHZ2/index.html?xt_kwenc=%E5%A5%87%E9%97%A8%E9%81%81%E7%94%B2%E5%8D%81%E4%BA%8C%E9%95%BF%E7%94%9F&amp;callback=sd&amp;campaign_id=770059274&amp;keyword_id=1007015093511&amp;urlId=196972&amp;adgroup_id=11031821714</t>
  </si>
  <si>
    <t>https://tff.xuzmye.cn/161804/NzMHZ2/index.html?xt_kwenc={kw_enc_utf8}&amp;callback=sd&amp;campaign_id={planid}&amp;keyword_id={keywordid}&amp;urlId=196972&amp;adgroup_id={unitid}</t>
  </si>
  <si>
    <t>https://ada.baidu.com/imlp/agent?imid=611d4f1454c51869d7f812769dba0b72</t>
  </si>
  <si>
    <t>http://www.szw-uas.com/html/xinwenzhongxin/1159.html</t>
  </si>
  <si>
    <t>http://xkbk18.cdshwl.cn/x3r/</t>
  </si>
  <si>
    <t>http://xkbk19.cdshwl.cn/x3r/</t>
  </si>
  <si>
    <t>http://xkbk17.cdshwl.cn/x3e/</t>
  </si>
  <si>
    <t>https://qianhu.wejianzhan.com/site/wjzph5t5/c795e238-f12e-4124-bfa6-acf4b806bccf?dynId=question.26773819,20997656,26773815,20703769</t>
  </si>
  <si>
    <t>https://www.dongtianedu.cn/brandcrouse/</t>
  </si>
  <si>
    <t>https://ada.baidu.com/imlp/agent?imid=c026a9f1c308948c95b5cec740cdd691</t>
  </si>
  <si>
    <t>https://ada.baidu.com/imlp/jp?dlpcontentid=1.13719172347343440670_14056652293450044175_13633458741581987610_13963048489034686820_13662088890509274202&amp;imid=127237f53e7706f6431ad5f23679bc79</t>
  </si>
  <si>
    <t>https://qianhu.wejianzhan.com/site/wjzz60a4/a6ddde2d-1273-47f5-b6d8-aa7b31d81b4b</t>
  </si>
  <si>
    <t>https://ada.baidu.com/imlp/jp?imid=8e1d1f6e20226f325f556e9947b4528c</t>
  </si>
  <si>
    <t>https://qianhu.wejianzhan.com/site/wjz1grg8/0d2e0213-10d3-46d0-a0c8-0240010a905a</t>
  </si>
  <si>
    <t>https://h5.fengjinketang.com/fjkt-bifrost/active/c10f3607ca?flowTemplateCode=2</t>
  </si>
  <si>
    <t>https://h5.fengjinketang.com/fjkt-bifrost/active/f0a9d1e1d9?flowTemplateCode=28</t>
  </si>
  <si>
    <t>https://h5.fengjinketang.com/fjkt-bifrost/active/f7684283fe?flowTemplateCode=5</t>
  </si>
  <si>
    <t>https://h5.fengjinketang.com/hs-fe-harbor/landing/e48703b7d5?flowTemplateCode=26</t>
  </si>
  <si>
    <t>https://ada.baidu.com/imlp/agent?imid=5fa078feb66c51424d0ba96e7fb26304</t>
  </si>
  <si>
    <t>https://ada.baidu.com/imlp/agent?imid=02b1e375f6959ceb4d168668f0df5ba3</t>
  </si>
  <si>
    <t>https://ada.baidu.com/imlp/agent?imid=3d954a273ed20ec7dfcc63cb35e0b5b6</t>
  </si>
  <si>
    <t>http://m.smcpx.cn/m/</t>
  </si>
  <si>
    <t>http://m.smcpx.cn/m/caseinfo.aspx?infoid=419</t>
  </si>
  <si>
    <t>https://aisite.wejianzhan.com/site/wjzbcy7c/72424e72-ec06-4d44-a9c7-1935acbdcbfd</t>
  </si>
  <si>
    <t>https://super.chinesesky.org/qgsjty5fz</t>
  </si>
  <si>
    <t>https://super.chinesesky.org/qgsjty5wz</t>
  </si>
  <si>
    <t>https://ada.baidu.com/imlp/agent?imid=03b0c85cd87d9d848e2a20d413c7b1a2</t>
  </si>
  <si>
    <t>http://xgfj.wayunza.cn/jx/m1</t>
  </si>
  <si>
    <t>https://ada.baidu.com/imlp/agent?imid=318d0a01c841665d303a9b208907422a</t>
  </si>
  <si>
    <t>https://aisite.wejianzhan.com/site/wjze3hddc/1fe98a2d-df05-40f0-8eda-bec3dc082eb0</t>
  </si>
  <si>
    <t>https://xlw.wayunza.cn/xl/lh/bd80/QGYJS005/?a_keywordid=1023386022612&amp;a_planid=638261241&amp;bdid=58348698</t>
  </si>
  <si>
    <t>https://xlw.wayunza.cn/xl/lh/bd80/QGYJS005/?a_keywordid=878784141417&amp;a_planid=611582224&amp;bdid=58348698</t>
  </si>
  <si>
    <t>https://xlw.wayunza.cn/xl/lh/bd80/QGYJS005/?a_keywordid=970473939148&amp;a_planid=724683751&amp;bdid=58348698</t>
  </si>
  <si>
    <t>https://xx.wayunza.cn/jt/zh/yd/?zh-txk-396</t>
  </si>
  <si>
    <t>https://ada.baidu.com/imlp/jp?imid=bcbe453c11144361b345d189eed3432e</t>
  </si>
  <si>
    <t>https://ada.baidu.com/imlp/agent?imid=494035f2c1abad6782e02f83e7669b3d</t>
  </si>
  <si>
    <t>https://qianhu.wejianzhan.com/site/wjzu2xaac/04d3857f-7193-4f5d-a461-90f08e27f9fb</t>
  </si>
  <si>
    <t>https://ada.baidu.com/imlp/agent?imid=fe92ff77ed0a07c9f281242eecb969f0</t>
  </si>
  <si>
    <t>https://qianhu.wejianzhan.com/site/wjzik1q1/92dec081-ca17-4999-a61a-a301716616f0</t>
  </si>
  <si>
    <t>https://qianhu.wejianzhan.com/site/wjzik1q1/a9ab7228-3987-45b7-9764-b3102f89e608</t>
  </si>
  <si>
    <t>https://qianhu.wejianzhan.com/site/wjzql4ydc/82b26e93-9816-4351-a258-bcc338d54c89?dynId=question.34962337,19675234,20409837,20236792</t>
  </si>
  <si>
    <t>https://qianhu.wejianzhan.com/site/wjzrzmndc/acd7f812-6591-4ac7-852e-5ae0993dd16b</t>
  </si>
  <si>
    <t>https://qianhu.wejianzhan.com/site/wjz2by9dc/de1b1c0a-590f-4c20-a7fe-7c080df68e02</t>
  </si>
  <si>
    <t>http://cdbd.studyard.com/bd/hymobile/index.html?pid=20474&amp;nt=3&amp;kw=p100201</t>
  </si>
  <si>
    <t>https://ada.baidu.com/imlp/agent?imid=cbea4d3bc357953c3dd69616365876c8</t>
  </si>
  <si>
    <t>https://aisite.wejianzhan.com/site/wjz7y08t/70287b1a-c47c-4519-908d-e5d5e0827ddb</t>
  </si>
  <si>
    <t>https://qianhu.wejianzhan.com/site/wjz98u0dc/8d519e57-8708-4456-9a8f-fe7e27f14c9a</t>
  </si>
  <si>
    <t>http://k14xkb.cdycfx.top/x3e/</t>
  </si>
  <si>
    <t>https://qianhu.wejianzhan.com/site/wjz3nefdc/54c22d8f-0056-4b81-bb69-f61bfa043572</t>
  </si>
  <si>
    <t>https://aisite.wejianzhan.com/site/wjzi8ejp/5f9d7d85-4804-4feb-a7d0-2c2885f50bc7</t>
  </si>
  <si>
    <t>https://aisite.wejianzhan.com/site/wjzel64j/93da9a17-f9d6-4c0a-8e31-8cfb885ae8f0</t>
  </si>
  <si>
    <t>https://aisite.wejianzhan.com/site/wjzel64j/9a442d50-43ee-47f1-ab79-c9c077ab3b9a</t>
  </si>
  <si>
    <t>https://aisite.wejianzhan.com/site/wjzel64j/a5bab75f-2d4a-4474-ad52-71f2de00b892</t>
  </si>
  <si>
    <t>http://k21xkb.yinhwy.top/x3e/</t>
  </si>
  <si>
    <t>http://rf.yinhwy.top/wap4/</t>
  </si>
  <si>
    <t>https://ada.baidu.com/imlp/agent?imid=7426adc38086f2d3ec783a978f645f05</t>
  </si>
  <si>
    <t>https://qianhu.wejianzhan.com/site/wjzurgpdc/e6256432-a52d-4cb1-8227-d875607fc22a?dynId=question.20954442,20949775,21083863,21042284</t>
  </si>
  <si>
    <t>http://gk.youdongcm.com/BDYD/ZXYD</t>
  </si>
  <si>
    <t>https://aisite.wejianzhan.com/site/wjz6xaudc/6bbdd8fa-0de0-4793-8d08-3d282d3ca5cd</t>
  </si>
  <si>
    <t>http://vlztf.yxjiaoyu.top/olleiepvnpat/15189.html</t>
  </si>
  <si>
    <t>https://aisite.wejianzhan.com/site/wjzncgn8/c9f01ac2-2f3e-4f5e-855a-73f9c8f79333</t>
  </si>
  <si>
    <t>https://qianhu.wejianzhan.com/site/wjz40qxcc/9b4cb339-992d-45ad-9cb6-9e1174063378?bd_vid=nHRdPW6LnjTkPW6LnjnYrjmsnjFxP1c1g1PxnH0sg1wxnHD1nWfsP101n16z&amp;fid=nHRdPW6LnjTkPW6LnjnYrjmsnjFxP1c1g1n&amp;ch=4&amp;bd_bxst=EiaKn9BhtJ3CjqWH06nD07Ens6rBp_jh0f000KWDknjEYqjNOUMhVTH7YTHh8JQgYqAMY2n0000000000006wjnzPY7AfbcknYD3fW6knYuAPHNjPH6LrRRkPWFAf1pLU168Qjgih0c000ay0pkIA60000VX5vEE0000afaQ00eHYngwkrplCVxHYpxfCzHHYngwkrplCVxHYpxfCzvq1QeyEra4LaENOUMh_r1wG1ckkrC00000OOOOOOOOOOS7ufzu</t>
  </si>
  <si>
    <t>叛逆青少年矫正,军事化特训,心理辅导,特色课程</t>
  </si>
  <si>
    <t>专业师资团队,个性化解决方案,独特教育理念,增强体质,生活自理,遵纪守法,专业矫正,二十年经验,军事化管理,心理辅导,24h监控,兴趣爱好培养,劳动实践,感恩励志教育</t>
  </si>
  <si>
    <t>https://qianhu.wejianzhan.com/site/wjz64qfdc/65d744bf-642b-4b90-9dcb-8b58ed42bbe4</t>
  </si>
  <si>
    <t>https://aisite.wejianzhan.com/site/wjz3w8zdc/9d163d30-ca3f-4fcb-9551-6cf00e43e943</t>
  </si>
  <si>
    <t>https://aisite.wejianzhan.com/site/wjz6nmedc/2d53b347-399d-4f37-82b3-2d434490f377</t>
  </si>
  <si>
    <t>http://m2.ssdjy.com/?e_keywordid2=866187996619&amp;unit=%E8%88%AA%E7%A9%BA-%E6%88%90%E9%83%BD-%E5%AD%A6%E6%A0%A1&amp;e_creative=100361838453&amp;keyword=%E5%9B%9B%E5%B7%9D%E5%A5%BD%E7%9A%84%E8%88%AA%E7%A9%BA%E5%AD%A6%E6%A0%A1&amp;source=baidu&amp;e_keywordid=866187996619&amp;plan=%E8%88%AA%E7%A9%BA-%E6%88%90%E9%83%BD</t>
  </si>
  <si>
    <t>国防教育,职业教育</t>
  </si>
  <si>
    <t>多种升学途径,增强国防观念,储备国防力量,专业丰富,特色国防教育班,国家重点公办</t>
  </si>
  <si>
    <t>http://m2.ssdjy.com/?e_keywordid2=873260613107&amp;unit=%E8%81%8C%E4%B8%9A%E5%AD%A6%E6%A0%A1-%E6%B2%A1%E6%AF%95%E4%B8%9A&amp;e_creative=106480042527&amp;keyword=%E5%88%9D%E4%B8%AD%E6%AF%95%E4%B8%9A%E8%83%BD%E4%B8%8A%E7%9A%843%2B2%E5%AD%A6%E6%A0%A1&amp;source=baidu&amp;e_keywordid=873260613107&amp;plan=%E8%81%8C%E4%B8%9A%E5%AD%A6%E6%A0%A1</t>
  </si>
  <si>
    <t>国防特色教育,专业丰富,参军报国,升学途径多样,迷彩青春,国家重点公办</t>
  </si>
  <si>
    <t>https://ada.baidu.com/imlp/agent?imid=a00f0b425e5a7dd717f52b0a3a6de72b</t>
  </si>
  <si>
    <t>http://bd.cyfuxiang.cn/qd-bdy1/yd</t>
  </si>
  <si>
    <t>https://ada.baidu.com/imlp/agent?imid=5fba6e7835eb32df19d87a5f2cdd325e</t>
  </si>
  <si>
    <t>https://ada.baidu.com/site/wjztl2acc/agent?imid=5fba6e7835eb32df19d87a5f2cdd325e&amp;bd_vid=nWnsrHDzPjTvPjDknWb3nW61n7tLnWPxndtknjKxP7tknH01njbznHDYrHm</t>
  </si>
  <si>
    <t>https://qianhu.wejianzhan.com/site/wjz04rt5/d0330a42-6a80-4803-aa2f-82581e78c126</t>
  </si>
  <si>
    <t>https://ada.baidu.com/imlp/jp?imid=0c8ff5b817385b5c43584325a8ed0f24</t>
  </si>
  <si>
    <t>https://ada.baidu.com/imlp/jp?imid=342f2752380eefd885dbef40f3f21407</t>
  </si>
  <si>
    <t>https://ada.baidu.com/imlp/agent?imid=5082d1872714ea9848b01de628d90d73</t>
  </si>
  <si>
    <t>https://ada.baidu.com/imlp/jp?imid=be4db62e4ee6ceb2141171f5cfa45aaa</t>
  </si>
  <si>
    <t>https://ada.baidu.com/imlp/jp?dlpcontentid=1.13577357406436636649_13622083434827816788_13622167972684106926_13577441944292926787_13622252510540397064&amp;imid=272ef12b0e0446f18acfaa1e08fb1513</t>
  </si>
  <si>
    <t>https://ada.baidu.com/imlp/jp?dlpcontentid=1.13622167972684106926_13622083434827816788_13577441944292926787_13622252510540397064_13577357406436636649&amp;imid=272ef12b0e0446f18acfaa1e08fb1513</t>
  </si>
  <si>
    <t>https://ada.baidu.com/imlp/jp?dlpcontentid=1.13448521766288553205_13662179484409820489_13585179628587138500_13565985832009377764&amp;imid=eab133b15e9e025135269cad95a2e684</t>
  </si>
  <si>
    <t>https://ada.baidu.com/imlp/jp?imid=3bf15fdde5dcd86d153b06b1be0cf79a</t>
  </si>
  <si>
    <t>https://ada.baidu.com/imlp/jp?imid=4cf906438ac42a2049b3a3a670619a26</t>
  </si>
  <si>
    <t>https://ada.baidu.com/imlp/jp?imid=6ee248742ccbee01e15eba9e13d0e820</t>
  </si>
  <si>
    <t>https://ada.baidu.com/imlp/jp?imid=fd28fb3357b81f4c50960b01afcd98af</t>
  </si>
  <si>
    <t>https://ada.baidu.com/imlp/jp?dlpcontentid=1.13916217144782228905_13826004247293257385_13741990791332387400_13561395920641864084&amp;imid=c31102c22f763d71d4d045233eb2bf56</t>
  </si>
  <si>
    <t>https://ada.baidu.com/imlp/jp?imid=1397513dd096216ca7f97474b4b1b78e</t>
  </si>
  <si>
    <t>https://ada.baidu.com/imlp/jp?imid=a5bf5e63737c940d896531b4b4ef0204</t>
  </si>
  <si>
    <t>https://ada.baidu.com/imlp/jp?dlpcontentid=1.13351445828846049555_13351530366702339693&amp;imid=9f7a52ca9c4ec4f82528c0590aed814d</t>
  </si>
  <si>
    <t>https://ada.baidu.com/imlp/jp?dlpcontentid=1.14029553218610738826_14029891370035899378_14029722294323319102_14029806832179609240_14029637756467028964&amp;imid=26aa3823ab84990694a1ffc8c75d7334</t>
  </si>
  <si>
    <t>https://ada.baidu.com/imlp/jp?dlpcontentid=1.14029891370035899378_14029553218610738826_14029722294323319102_14029637756467028964_14029806832179609240&amp;imid=26aa3823ab84990694a1ffc8c75d7334</t>
  </si>
  <si>
    <t>https://ada.baidu.com/imlp/jp?imid=9e29229e67b6f0d193db6c5e3ca45c2b</t>
  </si>
  <si>
    <t>https://aisite.wejianzhan.com/site/wjzlc6eac/75679fb0-7bac-4a33-a951-a32820efad4e</t>
  </si>
  <si>
    <t>https://aisite.wejianzhan.com/site/wjznc6eac/2ab7eeaf-3734-4754-bdd9-5120d37bfde1</t>
  </si>
  <si>
    <t>https://aisite.wejianzhan.com/site/wjznc6eac/2ab7eeaf-3734-4754-bdd9-5120d37bfde1?bd_vid=nHcLPHc4nHDsrHDknjmYnHnkPW9xP1c1g1FxnH0sg1wxnHDznWfLnWR1P1Ds&amp;fid=nHcLPHc4nHDsrHDknjmYnHnkPW9xP1c1g1c&amp;ch=4&amp;bd_bxst=EiaKTZJF1w7kSejH06cD0rlC_fn3A3CF00000KgHCV5EVEeDYUUc1Sad_I5pEQBtVWt0000000000000Z2z0Q68jgGfa00001BGdc9C000a1kd7Se00000f0000i8p84_VrBYSOcOUzvd5gjVPAM2Qho8UQHCV5Ez5vtVVHdseHwGzLcsqAM1eak4Qgj85zttoy-YqjcGaD00000OOOOOOOOOOOJN4Bq</t>
  </si>
  <si>
    <t>英语天天练,ABC英语角,听英语,口语竞技场</t>
  </si>
  <si>
    <t>朋友们,创境领域（深圳）科技有限公司出品,趣味英语游戏,听英语磨耳朵,萌宠互动体验,高频口语互动,高效快乐学习,开口召唤,创境领域出品</t>
  </si>
  <si>
    <t>https://aisite.wejianzhan.com/site/wjzoc6eac/d6baef5c-bd79-47d9-ae89-3ba4d0b63025</t>
  </si>
  <si>
    <t>https://qianhu.wejianzhan.com/site/wjz99mdt/b15e75d2-5d95-4253-bf44-94bda5a2b18f?dynId=question.25854604,19758242,25854605,25854603</t>
  </si>
  <si>
    <t>http://jss.tedu.cn/m/so/mtyx/</t>
  </si>
  <si>
    <t>https://ada.baidu.com/imlp/agent?imid=6e5d36497c10aa0dcc498f8345271a7d</t>
  </si>
  <si>
    <t>https://ada.baidu.com/imlp/agent?imid=81bace0bf078f5d4d9c61ecc2507964f</t>
  </si>
  <si>
    <t>https://ada.baidu.com/imlp/jp?dlpcontentid=1.13385776894033523829_13431263763131315210_13431094687418734934_13431010149562444796_13430925611706154658&amp;imid=1950c86923e636c61fddc2fe0f21dd5a</t>
  </si>
  <si>
    <t>https://ada.baidu.com/imlp/jp?dlpcontentid=1.13525178080555556971_13907468592909630753_13525516231980717523_13434288880216264347_13525262618411847109&amp;imid=f5b61de5d2dd5ced4391527322aff92f</t>
  </si>
  <si>
    <t>https://ada.baidu.com/imlp/jp?dlpcontentid=1.13554487968253357433_13554572506109647571_13599298534500827710_13422826145259104251&amp;imid=fba2c39db929bd869f5c120a42e85a47</t>
  </si>
  <si>
    <t>https://ada.baidu.com/imlp/jp?dlpcontentid=1.13656375394419872553_13558103222564416462_13792244236719215730_13558187760420706600_13384637709821186199&amp;imid=2fd63d1980e5ec744d6d922fa835814e</t>
  </si>
  <si>
    <t>https://ada.baidu.com/imlp/jp?dlpcontentid=1.13701572881449727736_13656255088064516631_13746552523409778289_13701741957162308012_13701488343593437598&amp;imid=7987552e4c358a0f0607ccf428ded534</t>
  </si>
  <si>
    <t>https://ada.baidu.com/imlp/jp?dlpcontentid=1.13701572881449727736_13701403805737147460_13701826495018598150_13746806136978648703_13656255088064516631&amp;imid=7987552e4c358a0f0607ccf428ded534</t>
  </si>
  <si>
    <t>https://ada.baidu.com/imlp/jp?dlpcontentid=1.13772814079567836529_13682432106366284733_13681840341372253767_13591542906026992109_13591796519595862523&amp;imid=985187caec760bb1d3b6ecee86bedce4</t>
  </si>
  <si>
    <t>https://ada.baidu.com/imlp/jp?dlpcontentid=1.13812905430244402171_13813243581669562723_13813074505956982447_13813328119525852861_13812651816675531757&amp;imid=8d83e50e4dc8aad937c0711c8d9b4013</t>
  </si>
  <si>
    <t>https://ada.baidu.com/imlp/jp?dlpcontentid=1.13893228663218107872_13582541702474892224_13491906115704470014_13537984749796292361_13492244267129630566&amp;imid=354e25fec13249410a08f43b09905e7a</t>
  </si>
  <si>
    <t>https://ada.baidu.com/imlp/jp?dlpcontentid=1.13894519098791615508_13894688174504195784_13940005967889406889_13894772712360485922_13939752354320536475&amp;imid=450c2a772fad56c23af26e049d3c2350</t>
  </si>
  <si>
    <t>https://ada.baidu.com/imlp/jp?dlpcontentid=1.6061926047143262328_6000769703060325134_5999968159070683142_5999166615081041150&amp;imid=db1174c8d21072b6d49d060321afb42b</t>
  </si>
  <si>
    <t>https://ada.baidu.com/imlp/jp?dlpcontentid=1.6177535893883805822_6179946787932976650_6176740611974408682_6175932805904521838_6178337437873447814&amp;imid=c7827f58a3bba485c18d18d81ba06ab7</t>
  </si>
  <si>
    <t>https://ada.baidu.com/imlp/jp?dlpcontentid=1.6179940525852731798_6176740611974408682_6177535893883805822_6175932805904521838_6178340568913570240&amp;imid=c7827f58a3bba485c18d18d81ba06ab7</t>
  </si>
  <si>
    <t>https://ada.baidu.com/imlp/jp?imid=0dea127292e0c634457230ea409337f5</t>
  </si>
  <si>
    <t>https://ada.baidu.com/imlp/jp?imid=1658a2274b018edab60168b8e944d14c</t>
  </si>
  <si>
    <t>https://ada.baidu.com/imlp/jp?imid=1950c86923e636c61fddc2fe0f21dd5a</t>
  </si>
  <si>
    <t>https://ada.baidu.com/imlp/jp?imid=53fcaa6acc6f46bf48de554331e6f628</t>
  </si>
  <si>
    <t>https://ada.baidu.com/imlp/jp?imid=6a60d9801a7d29274023415e7bc9a1d4</t>
  </si>
  <si>
    <t>https://ada.baidu.com/imlp/jp?imid=72b6089b0daafe727e8a20e77a6ceb82</t>
  </si>
  <si>
    <t>https://ada.baidu.com/imlp/jp?imid=7987552e4c358a0f0607ccf428ded534</t>
  </si>
  <si>
    <t>https://ada.baidu.com/imlp/jp?imid=93c46c5b27b27f9baf5a59abd0e5b52f</t>
  </si>
  <si>
    <t>https://ada.baidu.com/imlp/jp?imid=c920781bac2f55bf9c437e70e29eaa17</t>
  </si>
  <si>
    <t>https://ada.baidu.com/imlp/jp?imid=ccf29e295bec0529d3b920e99c5f8497</t>
  </si>
  <si>
    <t>https://ada.baidu.com/site/wjzp5b9dc/jp?imid=04271a52d292845d187ee759f16ad79b&amp;TARENA_jtcrq-jt-BD-YD-SS-WRJ-mc-65248393-208-2503110001343_TARENA&amp;bd_vid=PWb4rHD1PWD4P1mYrH04Pj-xP1c1g1wxnH0sg1wxnHDzrHfvrHR4njDY</t>
  </si>
  <si>
    <t>https://aisite.wejianzhan.com/site/wjzjyf2g/73e7244e-4055-45c2-bf8a-21c1da24fd2a</t>
  </si>
  <si>
    <t>https://qianhu.wejianzhan.com/site/wjzy2w7dc/a8f46510-d233-49ba-b20d-766555fd3c1c</t>
  </si>
  <si>
    <t>https://ada.baidu.com/imlp/agent?imid=29e4447090f793fa6dee8f52f7b1029c</t>
  </si>
  <si>
    <t>https://aisite.wejianzhan.com/site/wjzq3zry/47babc29-523f-45b0-8a9a-aa8f0517cb54</t>
  </si>
  <si>
    <t>https://aisite.wejianzhan.com/site/wjzq3zry/576c2d57-3d88-4cd4-9771-5875febea9a2</t>
  </si>
  <si>
    <t>https://aisite.wejianzhan.com/site/wjzq3zry/9645b4a0-e13d-458d-8d0f-2374639b2e9c</t>
  </si>
  <si>
    <t>https://aisite.wejianzhan.com/site/wjz4kn2w/bcda352a-aca4-44fa-ae7f-235556b07d84</t>
  </si>
  <si>
    <t>http://wsql.xianglijy.top/yd/</t>
  </si>
  <si>
    <t>http://zc3.xianglijy.top/47/</t>
  </si>
  <si>
    <t>http://ys004.xianglijy.top/xm/m2/?unit=203-baomingtiaojian9&amp;e_creative=112208159474&amp;keyword=yaoxueyaoshizhengbaokaotiaojian&amp;source=baidu&amp;e_keywordid=1015271664218&amp;plan=%E8%8D%AF%E5%B8%88-%E6%9D%A1%E4%BB%B6%E8%AF%8D</t>
  </si>
  <si>
    <t>https://ada.baidu.com/imlp/agent?imid=511a7eba3b400594df6cf817e0d889af</t>
  </si>
  <si>
    <t>https://aisite.wejianzhan.com/site/wjzt13u4/7ba3f9d2-b972-454d-95ad-66b9e9e49a56</t>
  </si>
  <si>
    <t>http://www.2.yousaiyou.cn/bdy/yd/?8dy06yd-091401</t>
  </si>
  <si>
    <t>https://ada.baidu.com/imlp/agent?imid=243058e4e720b774239f8d9de8b410af</t>
  </si>
  <si>
    <t>https://aisite.wejianzhan.com/site/wjzc8z7dc/3902e7af-aebd-416b-900b-d1a3446fb536</t>
  </si>
  <si>
    <t>https://aisite.wejianzhan.com/site/wjztew2dc/7aef7716-4c8f-4ee3-91dd-d11ae31688d0</t>
  </si>
  <si>
    <t>https://qianhu.wejianzhan.com/site/wjztudiac/6a018c22-2b42-43f1-81b2-fea2fca2c548</t>
  </si>
  <si>
    <t>https://qianhu.wejianzhan.com/site/wjztudiac/6a018c22-2b42-43f1-81b2-fea2fca2c548?dynId=question.20053989,26863108,21341129</t>
  </si>
  <si>
    <t>https://qianhu.wejianzhan.com/site/wjztudiac/88648ad1-1a38-42ee-8d51-8fb2180fc082</t>
  </si>
  <si>
    <t>https://aisite.wejianzhan.com/site/wjz2pj2e/b6e93ed6-f955-4df6-9cc0-810efe13519b</t>
  </si>
  <si>
    <t>https://qianhu.wejianzhan.com/site/wjzausscc/b11a0024-d86b-4403-a1d5-1fe12a655916</t>
  </si>
  <si>
    <t>https://qianhu.wejianzhan.com/site/wjz0l68dc/6ed07241-b0ac-48c0-aad9-283f3a66faee</t>
  </si>
  <si>
    <t>https://kk.opensplendid.com/landing.html</t>
  </si>
  <si>
    <t>http://xkbk17.kiada.cn/x3r/</t>
  </si>
  <si>
    <t>http://zqq.whlaixue.com/bd717/yd</t>
  </si>
  <si>
    <t>http://ds1.laixueb.cn/27/#A-1#B-76#01504</t>
  </si>
  <si>
    <t>http://wvw.qimengg.cn/youlu_yi/m?baiduM优路</t>
  </si>
  <si>
    <t>http://xlzxs.qimengg.cn/bdwap/xinli/wapdzqm01/?stag=54066d4ee56c4ffaf032cb41292a521e&amp;sid=2967044</t>
  </si>
  <si>
    <t>http://xlzxs.qimengg.cn/bdwap/xinli/wapdzqm01/?stag=5a18996c4893a03e90740ee9b3e56785&amp;sid=2967044</t>
  </si>
  <si>
    <t>http://xlzxs.qimengg.cn/bdwap/xinli/wapdzqm01/?stag=77b74d223c501b551cb109b89ca6e0ee&amp;sid=2546617</t>
  </si>
  <si>
    <t>http://xlzxs.qimengg.cn/bdwap/xinli/wapdzqm01/?stag=9ee05afe17e9783a2a38e9ac5a707b0f&amp;sid=2546617</t>
  </si>
  <si>
    <t>https://ada.baidu.com/imlp/agent?imid=b3ad89ff40edf9b801974c8efb78c1df</t>
  </si>
  <si>
    <t>https://ada.baidu.com/imlp/jp?imid=031d6e6b7e754cd32ebfb1b6ddd6da8f</t>
  </si>
  <si>
    <t>https://ada.baidu.com/site/wjz0lv0dc/jp?imid=c1a9d794afbef7f2e377f7721d886623&amp;bd_vid=PHTkrjbdPHnYnWfznHDLnj64Pdt3nWFxPNtknjKxP7tknHcYPW0znWf3n1D</t>
  </si>
  <si>
    <t>https://ada.baidu.com/imlp/agent?imid=2a2c8a753fdc6c8bd23c8a8fc38972e4</t>
  </si>
  <si>
    <t>https://ada.baidu.com/imlp/agent?imid=7496adef44f299f88b328233722cc381</t>
  </si>
  <si>
    <t>https://ada.baidu.com/imlp/jp?dlpcontentid=1.6161252443869031456_13655932261158688586_13817911949109661459&amp;imid=fefe5be5c0b7cbc9051ffb0bebc1e7ce</t>
  </si>
  <si>
    <t>https://ada.baidu.com/imlp/agent?imid=614a207d8de391f8782e46d3c40b98e2</t>
  </si>
  <si>
    <t>https://ada.baidu.com/imlp/agent?imid=a7d9ccd6f8f468ae218e4bcfcbade6da</t>
  </si>
  <si>
    <t>https://ada.baidu.com/imlp/agent?imid=187cc2c33d1a85f57d9c676fdaa2c670</t>
  </si>
  <si>
    <t>https://ada.baidu.com/imlp/jp?imid=ba48052ce8840c8f53b3bed9f2c1d447</t>
  </si>
  <si>
    <t>http://pth.djajy.cn/pth/</t>
  </si>
  <si>
    <t>https://aisite.wejianzhan.com/site/wjzzdh3j/421e6a6e-82c2-4553-84a0-212bfdad9d5a?dynId=question.20721911,24955565,20569898,20303695</t>
  </si>
  <si>
    <t>https://ada.baidu.com/imlp/agent?imid=44a896d54f093b56f53a3ad5b5e99abe</t>
  </si>
  <si>
    <t>https://aisite.wejianzhan.com/site/neu.edu.cn/1e31e235-fdf8-4661-9c9a-c5cbe537a6d7</t>
  </si>
  <si>
    <t>https://aisite.wejianzhan.com/site/neu.edu.cn/b68b3ef8-6a90-42b3-a664-17129d11239d</t>
  </si>
  <si>
    <t>https://aisite.wejianzhan.com/site/wjzvv003/dbb464dd-c8b4-4a32-9e22-2d01abd0dcb1</t>
  </si>
  <si>
    <t>https://ada.baidu.com/imlp/agent?imid=5eab4b1385569537d3bbbdde232bb1f4</t>
  </si>
  <si>
    <t>https://ada.baidu.com/imlp/agent?imid=57fa73c692cad60fdf47d60afe230f29</t>
  </si>
  <si>
    <t>https://aisite.wejianzhan.com/site/wjz9zgn9/f009a4bb-fec3-4283-8e28-6f3d91cfe294?dynId=question.21209414,20866534,21027333,21309355</t>
  </si>
  <si>
    <t>https://aisite.wejianzhan.com/site/wjz9zgn9/fbaf3922-7f1d-48de-9eeb-0567331b5325?dynId=question.21057234,20464703,20324099,20489405</t>
  </si>
  <si>
    <t>https://aisite.wejianzhan.com/site/wjz9zgn9/fbaf3922-7f1d-48de-9eeb-0567331b5325?dynId=question.23025926,23025834,23025882,20825157</t>
  </si>
  <si>
    <t>https://aisite.wejianzhan.com/site/wjzk1gn9/b64fc8b5-f14e-4d21-9852-1474027185f5?dynId=question.19813142,23697047,23697053,23697021</t>
  </si>
  <si>
    <t>https://aisite.wejianzhan.com/site/wjzvqgn9/4c1c9359-218e-4f5e-85a9-ecfb814792e6?dynId=question.20551941,20757415,20486305,20011867</t>
  </si>
  <si>
    <t>https://aisite.wejianzhan.com/site/wjzzwgn9/6aa2f7df-3ddd-4d9f-96fb-13c9790adf4b?dynId=question.23756297,20128476,23759940,23756110</t>
  </si>
  <si>
    <t>https://aisite.wejianzhan.com/site/wjzzwgn9/a820864e-151e-496f-8a32-d19345cd8abe?dynId=question.20100331,23756297,23759940</t>
  </si>
  <si>
    <t>https://aisite.wejianzhan.com/site/wjzzwgn9/a820864e-151e-496f-8a32-d19345cd8abe?dynId=question.21051459,23756297</t>
  </si>
  <si>
    <t>https://qianhu.wejianzhan.com/site/wjzieyx5/ccfe32a3-85c9-4702-8631-354fca200ee7</t>
  </si>
  <si>
    <t>https://qianhu.wejianzhan.com/site/wjzs5yx5/d6397f79-7071-4a4a-918b-db6ed40d1a52</t>
  </si>
  <si>
    <t>https://qianhu.wejianzhan.com/site/wjztw5eac/6ed5e9c4-f309-47f9-bca3-8c440fde6aac</t>
  </si>
  <si>
    <t>https://qianhu.wejianzhan.com/site/wjztw5eac/6ed5e9c4-f309-47f9-bca3-8c440fde6aac?dynId=question.28068357,20175412,28068377,28068360</t>
  </si>
  <si>
    <t>https://ada.baidu.com/imlp/agent?imid=871a8812017d9c822d6004ff76f7a60a</t>
  </si>
  <si>
    <t>https://ada.baidu.com/imlp/agent?imid=dc6e133dd52f2c27b27e0f3131837226</t>
  </si>
  <si>
    <t>https://aisite.wejianzhan.com/site/wjz39i9u/21f6eaa7-cbb7-4956-b100-109f1a9a465f</t>
  </si>
  <si>
    <t>https://aisite.wejianzhan.com/site/wjz39i9u/23e99da9-5634-4f9e-bcd8-5dbc89a53d02</t>
  </si>
  <si>
    <t>http://xkbk13.dyhfb.cn/x3w/</t>
  </si>
  <si>
    <t>https://aisite.wejianzhan.com/site/wjz6bhre/51da4170-0d52-4bab-9623-7ebc14034260</t>
  </si>
  <si>
    <t>https://aisite.wejianzhan.com/site/wjzm4um5/13f8b202-94eb-496a-a2d4-c001899a79dd</t>
  </si>
  <si>
    <t>https://kcxtwapi.feierlaiedu.com/linkTo?ewpCode=10002&amp;subChannel=2498392&amp;channel=41</t>
  </si>
  <si>
    <t>https://kcxtwapi.feierlaiedu.com/linkTo?ewpCode=10002&amp;subChannel=2519440&amp;channel=41</t>
  </si>
  <si>
    <t>https://kcxtwapi.feierlaiedu.com/linkTo?ewpCode=10002&amp;subChannel=2556332&amp;channel=41</t>
  </si>
  <si>
    <t>https://kcxtwapi.feierlaiedu.com/linkTo?ewpCode=10002&amp;subChannel=2593062&amp;channel=41</t>
  </si>
  <si>
    <t>https://kcxtwapi.feierlaiedu.com/linkTo?ewpCode=10002&amp;subChannel=2616905&amp;channel=41</t>
  </si>
  <si>
    <t>https://kcxtwapi.feierlaiedu.com/linkTo?ewpCode=10002&amp;subChannel=2652299&amp;channel=41</t>
  </si>
  <si>
    <t>https://kcxtwapi.feierlaiedu.com/linkTo?ewpCode=10002&amp;subChannel=2658058&amp;channel=41</t>
  </si>
  <si>
    <t>https://kcxtwapi.feierlaiedu.com/linkTo?ewpCode=10002&amp;subChannel=2675179&amp;channel=41</t>
  </si>
  <si>
    <t>https://kcxtwapi.feierlaiedu.com/linkTo?ewpCode=10002&amp;subChannel=2676263&amp;channel=41</t>
  </si>
  <si>
    <t>https://kcxtwapi.feierlaiedu.com/linkTo?ewpCode=10002&amp;subChannel=2677006&amp;channel=41</t>
  </si>
  <si>
    <t>https://kcxtwapi.feierlaiedu.com/linkTo?ewpCode=10002&amp;subChannel=2677010&amp;channel=41</t>
  </si>
  <si>
    <t>https://kcxtwapi.feierlaiedu.com/linkTo?ewpCode=10002&amp;subChannel=2680303&amp;channel=41</t>
  </si>
  <si>
    <t>https://kcxtwapi.feierlaiedu.com/linkTo?ewpCode=10002&amp;subChannel=2771018&amp;channel=41</t>
  </si>
  <si>
    <t>https://kcxtwapi.feierlaiedu.com/linkTo?ewpCode=10002&amp;subChannel=2829800&amp;channel=41</t>
  </si>
  <si>
    <t>https://kcxtwapi.feierlaiedu.com/linkTo?ewpCode=10002&amp;subChannel=2830100&amp;channel=41</t>
  </si>
  <si>
    <t>https://kcxtwapi.feierlaiedu.com/linkTo?ewpCode=10002&amp;subChannel=2831571&amp;channel=41</t>
  </si>
  <si>
    <t>https://kcxtwapi.feierlaiedu.com/linkTo?ewpCode=10002&amp;subChannel=2834024&amp;channel=41</t>
  </si>
  <si>
    <t>https://kcxtwapi.feierlaiedu.com/linkTo?ewpCode=10002&amp;subChannel=2837450&amp;channel=41</t>
  </si>
  <si>
    <t>https://kcxtwapi.feierlaiedu.com/linkTo?ewpCode=10002&amp;subChannel=2838980&amp;channel=41</t>
  </si>
  <si>
    <t>https://kcxtwapi.feierlaiedu.com/linkTo?ewpCode=10002&amp;subChannel=2839013&amp;channel=41</t>
  </si>
  <si>
    <t>https://kcxtwapi.feierlaiedu.com/linkTo?ewpCode=10002&amp;subChannel=2839217&amp;channel=41</t>
  </si>
  <si>
    <t>https://kcxtwapi.feierlaiedu.com/linkTo?ewpCode=10002&amp;subChannel=2839282&amp;channel=41</t>
  </si>
  <si>
    <t>https://kcxtwapi.feierlaiedu.com/linkToRv4lHr?ewpCode=10002&amp;qingge=1&amp;subChannel=2986017&amp;channel=41</t>
  </si>
  <si>
    <t>https://kcxtwapi.feierlaiedu.com/linkToRv4lHr?ewpCode=10002&amp;qingge=1&amp;subChannel=2986018&amp;channel=41</t>
  </si>
  <si>
    <t>https://kcxtwapi.feierlaiedu.com/linkToRv4lHr?ewpCode=10002&amp;qingge=1&amp;subChannel=2986019&amp;channel=41</t>
  </si>
  <si>
    <t>https://kcxtwapi.feierlaiedu.com/linkToRv4lHr?ewpCode=10002&amp;qingge=1&amp;subChannel=3036063&amp;channel=41</t>
  </si>
  <si>
    <t>https://kcxtwapi.feierlaiedu.com/linkToRv4lHr?ewpCode=10002&amp;subChannel=2994994&amp;channel=41</t>
  </si>
  <si>
    <t>https://kcxtwapi.feierlaiedu.com/linkToRv4lHr?ewpCode=10002&amp;subChannel=3036933&amp;channel=41</t>
  </si>
  <si>
    <t>https://live.baidu.com/m/media/multipage/liveshow/index?room_id=10080531996</t>
  </si>
  <si>
    <t>https://aisite.wejianzhan.com/site/huisamusic.com/bf6b5767-e1ea-4e27-8f9a-d2871d17ea6e</t>
  </si>
  <si>
    <t>https://bd.bszyvip.top/?qingge=1</t>
  </si>
  <si>
    <t>https://aisite.wejianzhan.com/site/wjzdhnk9/d1919548-ee6b-4276-8a8c-afea59f42a29</t>
  </si>
  <si>
    <t>https://qianhu.wejianzhan.com/site/wjzdhnk9/2ad7bd7a-9c0b-4088-9a3e-53080cfce330</t>
  </si>
  <si>
    <t>https://qianhu.wejianzhan.com/site/wjz5um3dc/b2235f5f-022c-4b6c-8525-6b4709b82d5b</t>
  </si>
  <si>
    <t>https://ada.baidu.com/imlp/agent?imid=0788c6ab673cf3be1d3af89efda82ec4</t>
  </si>
  <si>
    <t>https://ada.baidu.com/imlp/agent?imid=4526a18cc90d301066d61f9908e7853e</t>
  </si>
  <si>
    <t>http://www.artxsy.com/</t>
  </si>
  <si>
    <t>https://www.gaohongedu.net/gsqrz</t>
  </si>
  <si>
    <t>http://wsm.kangjiant.cn/school/donghua/?bd-lmdlxzy-mb-donghua[beijing]-MB-donghua2018baomingci-donghuashejizhuanye</t>
  </si>
  <si>
    <t>https://ada.baidu.com/imlp/agent?imid=672eb9c8f178559bb0c038a096028a6d</t>
  </si>
  <si>
    <t>https://aisite.wejianzhan.com/site/wjzti3l8/62f80069-b180-4c12-97f9-e269a59723d0</t>
  </si>
  <si>
    <t>https://qianhu.wejianzhan.com/site/wjz43ece/3a8b4ad9-59fe-49aa-a965-8f5741202e6f</t>
  </si>
  <si>
    <t>https://ada.baidu.com/imlp/agent?imid=d9b8b829922478641b8f824fde44fd26</t>
  </si>
  <si>
    <t>https://ada.baidu.com/imlp/agent?imid=9953810e5a1e79533423939c7b469f92</t>
  </si>
  <si>
    <t>https://ada.baidu.com/imlp/agent?imid=09b07f7a5361d5c679f1a8502adc1aa2</t>
  </si>
  <si>
    <t>https://ada.baidu.com/imlp/agent?imid=33474d32677611b3bcb503aca8fe4a05</t>
  </si>
  <si>
    <t>https://aisite.wejianzhan.com/site/wjzkp4sj/8c470fae-d4d3-40fc-b585-013014de6558</t>
  </si>
  <si>
    <t>https://group.wejianzhan.com/site/wjzkp4sj/d65fe1d5-0738-4324-b477-95fee5c69f8e</t>
  </si>
  <si>
    <t>https://group.wejianzhan.com/site/wjzkp4sj/d65fe1d5-0738-4324-b477-95fee5c69f8e?dynId=154080068</t>
  </si>
  <si>
    <t>https://group.wejianzhan.com/site/wjzkp4sj/d65fe1d5-0738-4324-b477-95fee5c69f8e?dynId=154080711</t>
  </si>
  <si>
    <t>https://m.gaotuxueyuan.com/gt-activity/activity-collect-info/index?mediaId=6&amp;adId=710642149&amp;creativeId=107812932030&amp;projectId=21856801504735745&amp;advertiserId=61334324&amp;keywordId=957260191179</t>
  </si>
  <si>
    <t>https://m.gaotuxueyuan.com/gt-activity/activity-collect-info/index?mediaId=6&amp;adId=711046017&amp;creativeId=107835620359&amp;projectId=21856801504735745&amp;advertiserId=61334324&amp;keywordId=957597587692</t>
  </si>
  <si>
    <t>https://aisite.wejianzhan.com/site/wjz7zfq4/5f2e6cb7-042b-49c2-870a-43069d0f6ac1</t>
  </si>
  <si>
    <t>https://aisite.wejianzhan.com/site/wjz7zfq4/b70ab1cc-3087-4b79-863d-ed1a7602b5ac</t>
  </si>
  <si>
    <t>http://www.btc2006.com/</t>
  </si>
  <si>
    <t>https://ada.baidu.com/imlp/agent?imid=4a2107f536614c24e9574740be43de9d</t>
  </si>
  <si>
    <t>https://ada.baidu.com/imlp/agent?imid=a2ca00c7a55f2fc089320899afed5f22</t>
  </si>
  <si>
    <t>https://aisite.wejianzhan.com/site/wjzkcxpj/62883fe6-4e1a-431f-b952-4e6629bae55d?baidu-YD-20240116_90152_bd01&amp;sid=2472891&amp;stag=521209eef602cc3fb27486d98e185aa5&amp;bd_vid=nHTzrHR4njD1nHmvnjbYP1fLnj9xP1c1g17xnH0sg1wxrj6zPjb3rHD4rH0&amp;fid=nHTzrHR4njD1nHmvnjbYP1fLnj9xP1c1g1D&amp;ch=4&amp;bd_bxst=EiaK-0a3ZGkBKOjH06DD02s-F0n6FSNU06000K8l8QhbdJfYnjjRJoO_zqhsenjVz_xN4ogDsE00000000000006nDwAfYnsnHcdPj0vfHndPHR4fYcLwW9anRRzPH97rj9AcH0U-jnQn6c000ayxKJn70000roHvkB_0000K0Kp0KHNOUMh8oB4GPpbYrWiJoU6zIMZoWiLtnhqcPgq8XUNOUMh8oB4GPpbYrWiJoU6zIMZoBvOenEuEe1yGaLcJeMl1pWHszvOzUQG000005OOOOOOOOOOCI9rE6</t>
  </si>
  <si>
    <t>特种作业证报考,电工/焊工/高空作业培训</t>
  </si>
  <si>
    <t>专业师资,特色课程,10万+培训人次,29年经验,测一测多久能考完,口才测评,个人辅导,简单流程,安全放心</t>
  </si>
  <si>
    <t>https://aisite.wejianzhan.com/site/wjzkcxpj/62883fe6-4e1a-431f-b952-4e6629bae55d?dynId=question.20103738,19778231,19834465,21155091</t>
  </si>
  <si>
    <t>https://aisite.wejianzhan.com/site/wjzwciqo/9287a380-ce3f-4caa-8248-2898b6cff632</t>
  </si>
  <si>
    <t>https://ada.baidu.com/imlp/agent?imid=b38c5f0dc484acd83a8dec3bfd26d46c</t>
  </si>
  <si>
    <t>https://m.eic.org.cn/special/au_all_apply_toufang_m</t>
  </si>
  <si>
    <t>https://m.eic.org.cn/special/ca_one_year_master_bd_m</t>
  </si>
  <si>
    <t>https://m.eic.org.cn/special/eic_baidu/</t>
  </si>
  <si>
    <t>https://m.eic.org.cn/special/eic_studyabroad_preparation_bd_m</t>
  </si>
  <si>
    <t>https://m.eic.org.cn/special/eic_studyabroad_preparation_bd_m/</t>
  </si>
  <si>
    <t>https://m.eic.org.cn/Special/uk_all_apply_tf_bd_m/</t>
  </si>
  <si>
    <t>https://m.eic.org.cn/special/uk_all_apply_toufang_m/</t>
  </si>
  <si>
    <t>https://qianhu.wejianzhan.com/site/wjzig2acc/92dd1e35-16f0-49b0-a4c2-e832f3b6dc69?dynId=question.20545813,20596069,20663892,19786531</t>
  </si>
  <si>
    <t>http://zxxlx.niubixue.com/yd03?stag=3a397c3f6ab451be08d51ea8cd46e2cc&amp;sid=755974</t>
  </si>
  <si>
    <t>http://zxxlx.niubixue.com/yd03?stag=44f740feb5bb6228e8622c5b5c8eb2ed&amp;sid=795212</t>
  </si>
  <si>
    <t>http://zxxlx.niubixue.com/yd03?stag=601c2f5eef2d7a494607480701ce1c7b&amp;sid=755980</t>
  </si>
  <si>
    <t>http://zxxlx.niubixue.com/yd03?stag=74cf008498502ddd6d7c860538d269d4&amp;sid=755988</t>
  </si>
  <si>
    <t>http://zxxlx.niubixue.com/yd03?stag=a104f8af40f0ec79c68d966d2df284a1&amp;sid=755980</t>
  </si>
  <si>
    <t>http://zxxlx.niubixue.com/yd03?stag=b8f73476d0538425f9f655764125bbeb&amp;sid=755916</t>
  </si>
  <si>
    <t>http://zxxlx.niubixue.com/yd03?stag=da16a94deab463deb2c2021a59460eb4&amp;sid=755988</t>
  </si>
  <si>
    <t>https://m.rundejy.com/sem/zhiyeyaoshi-tj/?e_keywordid=936748415869&amp;acc=4</t>
  </si>
  <si>
    <t>https://qianhu.wejianzhan.com/site/wjzd28mdc/309b0a52-cbef-4e75-a3b3-096fa5ab282a</t>
  </si>
  <si>
    <t>https://qianhu.wejianzhan.com/site/wjzj8ebdc/3830b9ee-b9b1-41b8-bdd9-54773e77d153</t>
  </si>
  <si>
    <t>https://h5.fengjinketang.com/fjkt-bifrost/active/2f77fa0c73?flowTemplateCode=27</t>
  </si>
  <si>
    <t>https://h5.fengjinketang.com/fjkt-bifrost/active/8dcd801b6c?flowTemplateCode=27</t>
  </si>
  <si>
    <t>https://h5.fengjinketang.com/fjkt-bifrost/active/c6a1e46643?flowTemplateCode=5</t>
  </si>
  <si>
    <t>https://h5.fengjinketang.com/fjkt-bifrost/active/dd12fb827d?flowTemplateCode=43</t>
  </si>
  <si>
    <t>https://aisite.wejianzhan.com/site/wjz8lri7/835a04e9-7d25-4fe5-a89d-8c320c0b6cab?dynId=question.19925106,20987604,21164090,20975709</t>
  </si>
  <si>
    <t>https://ada.baidu.com/imlp/agent?imid=39d959ff88de0efcfa85195ae2b37fb4</t>
  </si>
  <si>
    <t>https://ada.baidu.com/imlp/agent?imid=faceba499ae222e2d95a25be56ae479f</t>
  </si>
  <si>
    <t>https://ada.baidu.com/imlp/agent?imid=7842071d706737ef4674b5f051e57875</t>
  </si>
  <si>
    <t>http://m.gdbmhxx.com/list-135-1.html?bdtg-gdbmhxx-wap-mrmf-e03-20250213-mrmf477</t>
  </si>
  <si>
    <t>http://m.gdbmhxx.com/list-169-1.html?bdtg-gdbmhxx-wap-mfbzx-a01-20250214-mfbzx2132</t>
  </si>
  <si>
    <t>http://m.gdbmhxx.com/list-192-1.html?bdtg-gdbmhxx-wap-mfbzx-e09-20250214-mfbzx1380</t>
  </si>
  <si>
    <t>http://m.bd.s6.gzbzjf.cn/xueli-m-duoquyua-01.html?userid=56623787&amp;guangdong_kjqd_33_kjqd_zh_657_zh_sb_1_sb_dy_136139_dy_jh_46612_jh_gjc_9687529_gjc</t>
  </si>
  <si>
    <t>http://m.bd.s6.gzbzjf.cn/xueli-m-duoquyua-01.html?userid=56623787&amp;guangdong_kjqd_33_kjqd_zh_657_zh_sb_2_sb_dy_130540_dy_jh_46612_jh_gjc_9486821_gjc</t>
  </si>
  <si>
    <t>http://m.bd.s6.gzbzjf.cn/xueli-m-duoquyua-01.html?userid=56623787&amp;hunan_kjqd_33_kjqd_zh_657_zh_sb_2_sb_dy_136134_dy_jh_46605_jh_gjc_9486202_gjc</t>
  </si>
  <si>
    <t>http://m.bd.s6.gzbzjf.cn/xueli-m-duoquyua-01.html?userid=56623787&amp;jiangxi_kjqd_33_kjqd_zh_657_zh_sb_2_sb_dy_136231_dy_jh_46608_jh_gjc_9489181_gjc</t>
  </si>
  <si>
    <t>http://m.bd.s6.gzbzjf.cn/xueli-m-duoquyua-01.html?userid=56623787&amp;yunnan_kjqd_33_kjqd_zh_657_zh_sb_2_sb_dy_136117_dy_jh_46606_jh_gjc_9439596_gjc</t>
  </si>
  <si>
    <t>http://m.bd.s6.gzbzjf.cn/xueli-m-duoquyua-01.html?userid=56623787&amp;zhejiang_kjqd_33_kjqd_zh_657_zh_sb_2_sb_dy_136113_dy_jh_46610_jh_gjc_9441041_gjc</t>
  </si>
  <si>
    <t>http://m.bd.s6.gzbzjf.cn/xueli-m-duoquyua-01.html?userid=56623787&amp;zhejiang_kjqd_33_kjqd_zh_657_zh_sb_2_sb_dy_136199_dy_jh_46610_jh_gjc_9619031_gjc</t>
  </si>
  <si>
    <t>http://m.s5.bd3.gzbzjf.cn/2024YD-zjkj.html?_kjqd_31_kjqd_zh_661_zh_sb_2_sb_dy_137592_dy_jh_46654_jh_gjc_320736_gjc</t>
  </si>
  <si>
    <t>http://m.s5.bd3.gzbzjf.cn/PX-2024bkpx.html?_kjqd_31_kjqd_zh_661_zh_sb_2_sb_dy_137464_dy_jh_46630_jh_gjc_29528_gjc</t>
  </si>
  <si>
    <t>http://m.s5.bd3.gzbzjf.cn/YD-SWS-2024.html?_kjqd_31_kjqd_zh_661_zh_sb_2_sb_dy_137603_dy_jh_46652_jh_gjc_7322766_gjc</t>
  </si>
  <si>
    <t>http://jtjy.gzchenkai.cn/qg/jiating/index.htm?xl=a57764628.k862378709715.c104790369911.g10234390512.p593814735.m{matchtype}.d2.t0</t>
  </si>
  <si>
    <t>http://wap.dadeedu.com/</t>
  </si>
  <si>
    <t>https://aisite.wejianzhan.com/site/wjzfqnks/fe32a00b-9e37-44e5-a9d4-be663c4ef881</t>
  </si>
  <si>
    <t>https://aisite.wejianzhan.com/site/wjzqk3cv/42e8778b-987b-4a4a-91cd-30bf61c4209f</t>
  </si>
  <si>
    <t>https://aisite.wejianzhan.com/site/wjziodxj/ece61426-1836-4184-8399-901bd77341ed</t>
  </si>
  <si>
    <t>https://qianhu.wejianzhan.com/site/wjze82ldc/5e7005d8-6d66-4d73-a026-f710ffb6a01c?dynId=question.21201930,20750976,20293178,21293589</t>
  </si>
  <si>
    <t>https://qianhu.wejianzhan.com/site/wjze82ldc/5e7005d8-6d66-4d73-a026-f710ffb6a01c?dynId=question.21201930,20750976,21293589,20293178</t>
  </si>
  <si>
    <t>https://qianhu.wejianzhan.com/site/wjze82ldc/5e7005d8-6d66-4d73-a026-f710ffb6a01c?dynId=question.21293589,20024448,34570857,34570834</t>
  </si>
  <si>
    <t>https://qianhu.wejianzhan.com/site/wjze82ldc/5e7005d8-6d66-4d73-a026-f710ffb6a01c?dynId=question.21293589,20750976,34570857,21201930</t>
  </si>
  <si>
    <t>http://edu.nicebooker.com/financial/call-weapp?unit=xingqudaoyujia1&amp;e_creative=113384143425&amp;keyword=%E7%91%9C%E4%BC%BD%E7%9A%84%E8%B5%B7%E6%BA%90&amp;source=baidu&amp;e_keywordid=1030152437538&amp;e_matchtype={matchtype}&amp;e_pagenum={pagenum}&amp;wcl=221400_13100889_financing&amp;launchId=36625402882&amp;plan=xingqudaoyujia0211</t>
  </si>
  <si>
    <t>http://edu.nicebooker.com/financial/call-weapp?unit=xingqudaoyujia2&amp;e_creative=113384143528&amp;keyword=%E7%91%9C%E4%BC%BD%E5%85%A5%E9%97%A8%E5%88%9D%E7%BA%A7%E6%95%99%E7%A8%8B%E5%9C%A8%E5%AE%B6%E7%BB%83%E5%85%A8%E5%A5%97&amp;source=baidu&amp;e_keywordid=1030152496347&amp;e_matchtype={matchtype}&amp;e_pagenum={pagenum}&amp;wcl=221400_13100889_financing&amp;launchId=36625402882&amp;plan=xingqudaoyujia0211</t>
  </si>
  <si>
    <t>http://edu.nicebooker.com/financial/call-weapp?wcl=221400_13100889_financing&amp;qingge=1&amp;launchId=36625402882</t>
  </si>
  <si>
    <t>http://edu.nicebooker.com/financial/call-weapp?wcl=221400_13308549_financing&amp;qingge=1&amp;launchId=43476409027</t>
  </si>
  <si>
    <t>https://edu.nicebooker.com/financial/call-weapp?wcl=221400_13308549_financing&amp;qingge=1&amp;launchId=43476409027</t>
  </si>
  <si>
    <t>https://edu.nicebooker.com/financial/call-weapp?wcl=221400_13517886_financing&amp;qingge=1&amp;launchId=66133653562</t>
  </si>
  <si>
    <t>https://edu.nicebooker.com/financial/call-weapp?wcl=221400_13530245_financing&amp;launchId=67402247889</t>
  </si>
  <si>
    <t>https://edu.nicebooker.com/financial/experience-plan-sku?unit=buqi&amp;e_creative=113390497810&amp;keyword=%E8%A1%A5%E6%B0%94%E8%A1%80%E7%82%96%E9%B8%BD%E5%AD%90&amp;source=baidu&amp;e_keywordid=1030265187060&amp;e_matchtype={matchtype}&amp;e_pagenum={pagenum}&amp;wcl=221400_13401894_financing&amp;launchId=53260348595&amp;plan=yujiakuoliang2-qixue0212</t>
  </si>
  <si>
    <t>瑜伽课程,线上社群</t>
  </si>
  <si>
    <t>0基础入门,社群互动学习,五行经络瑜伽创始人授课,专为中老年女性设计,助教一对一指导,包含体态评估、排毒通络、元气回春妙方等内容</t>
  </si>
  <si>
    <t>https://edu.nicebooker.com/financial/experience-plan-sku?unit=fanci&amp;e_creative=101881054527&amp;keyword=yujiawudao&amp;source=baidu&amp;e_keywordid=883253930973&amp;e_matchtype={matchtype}&amp;e_pagenum={pagenum}&amp;wcl=221400_13401807_financing&amp;launchId=53235357324&amp;plan=yujia-fanci910</t>
  </si>
  <si>
    <t>五行经络瑜伽,6天课程</t>
  </si>
  <si>
    <t>疏通经络,排毒养颜,活血补气,温养筋骨,逆龄回春,轻松减龄,线上直播+录播,有效养生瑜伽,助教一对一指导,融治同学社群</t>
  </si>
  <si>
    <t>https://edu.nicebooker.com/financial/experience-plan-sku?unit=fanci&amp;e_creative=108858010844&amp;keyword=fushihuxidehaochu&amp;source=baidu&amp;e_keywordid=971576637182&amp;e_matchtype={matchtype}&amp;e_pagenum={pagenum}&amp;wcl=221400_13391616_financing&amp;launchId=51529977961&amp;plan=pulatikuoliang-beiyaoguanjie902</t>
  </si>
  <si>
    <t>普拉提课程,特训营</t>
  </si>
  <si>
    <t>课程丰富,国际认证培训师授课,明星导师亲自带练,名师直播,支持回放,0基础可学</t>
  </si>
  <si>
    <t>https://edu.nicebooker.com/financial/experience-plan-sku?unit=fancizhuanhua&amp;e_creative=101881054623&amp;keyword=mingxiangdezhengquefangfa&amp;source=baidu&amp;e_keywordid=883253667233&amp;e_matchtype={matchtype}&amp;e_pagenum={pagenum}&amp;wcl=221400_13401807_financing&amp;launchId=53235357324&amp;plan=yujiakuoliang-jianshenci910</t>
  </si>
  <si>
    <t>五行经络瑜伽</t>
  </si>
  <si>
    <t>疏通经络,排毒养颜,活血补气,温养筋骨,逆龄回春,简单动作,线上直播+录播,助教一对一指导</t>
  </si>
  <si>
    <t>https://edu.nicebooker.com/financial/experience-plan-sku?unit=jianshen&amp;e_creative=101897872280&amp;keyword=sirenpeixunjianshenjiaolianxuexiao&amp;source=baidu&amp;e_keywordid=883370725496&amp;e_matchtype={matchtype}&amp;e_pagenum={pagenum}&amp;wcl=221400_13400403_financing&amp;launchId=53085973529&amp;plan=pulatikuoliang-jianshenci910</t>
  </si>
  <si>
    <t>普拉提特训营,名师直播课,助教服务</t>
  </si>
  <si>
    <t>0基础入门,改善体态,消脂瘦身,抗衰老,1对1服务,专业指导,0基础轻松练,一线女星都在练</t>
  </si>
  <si>
    <t>https://aisite.wejianzhan.com/site/wjz4qey2/7e9355e9-bb09-4625-8ec7-898cd2b23ac3</t>
  </si>
  <si>
    <t>http://m.ht77.com.cn/index.php?a=show&amp;id=2&amp;catid=70&amp;stag=a75fbec6ca5ed296703114a6c8330cad&amp;siteid=1&amp;typeid=7&amp;sid=666813&amp;m=wap</t>
  </si>
  <si>
    <t>https://aisite.wejianzhan.com/site/wjz0w3sj/b7ebf1f7-7297-47d0-884a-ca4d02983c96</t>
  </si>
  <si>
    <t>https://aisite.wejianzhan.com/site/wjz6niwac/6bf21861-3a38-44f8-98bf-e8f489a530e9</t>
  </si>
  <si>
    <t>https://aisite.wejianzhan.com/site/wjz7dwqac/79d98ab1-2e45-4354-863f-4205b67a680d</t>
  </si>
  <si>
    <t>https://aisite.wejianzhan.com/site/wjz7dwqac/79d98ab1-2e45-4354-863f-4205b67a680d?dynId=question.19975421</t>
  </si>
  <si>
    <t>https://aisite.wejianzhan.com/site/wjzdc84j/0606249e-608b-4c48-a333-7b7b33d65ca5</t>
  </si>
  <si>
    <t>https://aisite.wejianzhan.com/site/wjzga84j/52b9ae4e-a0b2-4c6c-8223-15794aed0c10</t>
  </si>
  <si>
    <t>https://aisite.wejianzhan.com/site/wjzhe80t/c06fe3a6-393d-4f4a-8fa2-1e0f663f064b</t>
  </si>
  <si>
    <t>https://aisite.wejianzhan.com/site/wjzhe80t/c06fe3a6-393d-4f4a-8fa2-1e0f663f064b?dynId=question.20016035,20355055,20139236</t>
  </si>
  <si>
    <t>https://aisite.wejianzhan.com/site/wjzhe80t/c06fe3a6-393d-4f4a-8fa2-1e0f663f064b?dynId=question.20172739</t>
  </si>
  <si>
    <t>https://aisite.wejianzhan.com/site/wjzhe80t/c06fe3a6-393d-4f4a-8fa2-1e0f663f064b?dynId=question.20705354,26190815,26190814</t>
  </si>
  <si>
    <t>https://aisite.wejianzhan.com/site/wjzhe80t/c06fe3a6-393d-4f4a-8fa2-1e0f663f064b?dynId=question.20862269,20110427,20323550</t>
  </si>
  <si>
    <t>https://aisite.wejianzhan.com/site/wjzhe80t/c06fe3a6-393d-4f4a-8fa2-1e0f663f064b?dynId=question.21036701,26190813,26190815</t>
  </si>
  <si>
    <t>https://aisite.wejianzhan.com/site/wjzhe80t/c06fe3a6-393d-4f4a-8fa2-1e0f663f064b?dynId=question.21081209</t>
  </si>
  <si>
    <t>https://aisite.wejianzhan.com/site/wjzhe80t/c06fe3a6-393d-4f4a-8fa2-1e0f663f064b?dynId=question.26190815,26190814,26190812</t>
  </si>
  <si>
    <t>https://aisite.wejianzhan.com/site/wjzhe80t/c06fe3a6-393d-4f4a-8fa2-1e0f663f064b?dynId=question.26190836</t>
  </si>
  <si>
    <t>https://aisite.wejianzhan.com/site/wjzhe80t/c06fe3a6-393d-4f4a-8fa2-1e0f663f064b?dynId=question.26190848,26190849,26190847</t>
  </si>
  <si>
    <t>https://aisite.wejianzhan.com/site/wjzhe80t/c06fe3a6-393d-4f4a-8fa2-1e0f663f064b?dynId=question.26190849</t>
  </si>
  <si>
    <t>https://aisite.wejianzhan.com/site/wjzie80t/6c49199b-cb5c-4cc9-b0b5-ccc5dbd5d8f8</t>
  </si>
  <si>
    <t>https://aisite.wejianzhan.com/site/wjzie80t/76b839d0-b188-4954-8d25-72a3d35640dc</t>
  </si>
  <si>
    <t>https://aisite.wejianzhan.com/site/wjzie80t/76b839d0-b188-4954-8d25-72a3d35640dc?dynId=question.19820887,20616262,26219806</t>
  </si>
  <si>
    <t>https://aisite.wejianzhan.com/site/wjzie80t/76b839d0-b188-4954-8d25-72a3d35640dc?dynId=question.20121597,26219806,26219794,26219797</t>
  </si>
  <si>
    <t>https://aisite.wejianzhan.com/site/wjzie80t/76b839d0-b188-4954-8d25-72a3d35640dc?dynId=question.20122858</t>
  </si>
  <si>
    <t>https://aisite.wejianzhan.com/site/wjzie80t/76b839d0-b188-4954-8d25-72a3d35640dc?dynId=question.20122858,20243590</t>
  </si>
  <si>
    <t>https://aisite.wejianzhan.com/site/wjzie80t/76b839d0-b188-4954-8d25-72a3d35640dc?dynId=question.20122858,26219794</t>
  </si>
  <si>
    <t>https://aisite.wejianzhan.com/site/wjzie80t/76b839d0-b188-4954-8d25-72a3d35640dc?dynId=question.20122858,26219814</t>
  </si>
  <si>
    <t>https://aisite.wejianzhan.com/site/wjzie80t/76b839d0-b188-4954-8d25-72a3d35640dc?dynId=question.20463190,21043149,26219809,26219797</t>
  </si>
  <si>
    <t>https://aisite.wejianzhan.com/site/wjzie80t/76b839d0-b188-4954-8d25-72a3d35640dc?dynId=question.20486860</t>
  </si>
  <si>
    <t>https://aisite.wejianzhan.com/site/wjzie80t/76b839d0-b188-4954-8d25-72a3d35640dc?dynId=question.20616262</t>
  </si>
  <si>
    <t>https://aisite.wejianzhan.com/site/wjzie80t/76b839d0-b188-4954-8d25-72a3d35640dc?dynId=question.20616262,19820887</t>
  </si>
  <si>
    <t>https://aisite.wejianzhan.com/site/wjzie80t/76b839d0-b188-4954-8d25-72a3d35640dc?dynId=question.20655007</t>
  </si>
  <si>
    <t>https://aisite.wejianzhan.com/site/wjzie80t/76b839d0-b188-4954-8d25-72a3d35640dc?dynId=question.20762705</t>
  </si>
  <si>
    <t>https://aisite.wejianzhan.com/site/wjzie80t/76b839d0-b188-4954-8d25-72a3d35640dc?dynId=question.20791518,26219800</t>
  </si>
  <si>
    <t>https://aisite.wejianzhan.com/site/wjzie80t/76b839d0-b188-4954-8d25-72a3d35640dc?dynId=question.21024028</t>
  </si>
  <si>
    <t>https://aisite.wejianzhan.com/site/wjzie80t/76b839d0-b188-4954-8d25-72a3d35640dc?dynId=question.26219793,26219797,26219810,26219811</t>
  </si>
  <si>
    <t>https://aisite.wejianzhan.com/site/wjzie80t/76b839d0-b188-4954-8d25-72a3d35640dc?dynId=question.26219793,26219806,26219807,26219796</t>
  </si>
  <si>
    <t>https://aisite.wejianzhan.com/site/wjzie80t/76b839d0-b188-4954-8d25-72a3d35640dc?dynId=question.26219793,26219806,26219807,26219814</t>
  </si>
  <si>
    <t>https://aisite.wejianzhan.com/site/wjzie80t/76b839d0-b188-4954-8d25-72a3d35640dc?dynId=question.26219793,26219809</t>
  </si>
  <si>
    <t>https://aisite.wejianzhan.com/site/wjzie80t/76b839d0-b188-4954-8d25-72a3d35640dc?dynId=question.26219794,21166896,20620751</t>
  </si>
  <si>
    <t>https://aisite.wejianzhan.com/site/wjzie80t/76b839d0-b188-4954-8d25-72a3d35640dc?dynId=question.26219797,19590591,26219804,20620751</t>
  </si>
  <si>
    <t>https://aisite.wejianzhan.com/site/wjzie80t/76b839d0-b188-4954-8d25-72a3d35640dc?dynId=question.26219800</t>
  </si>
  <si>
    <t>https://aisite.wejianzhan.com/site/wjzie80t/76b839d0-b188-4954-8d25-72a3d35640dc?dynId=question.26219804</t>
  </si>
  <si>
    <t>https://aisite.wejianzhan.com/site/wjzie80t/76b839d0-b188-4954-8d25-72a3d35640dc?dynId=question.26219804,26219809,26219798,26219810</t>
  </si>
  <si>
    <t>https://aisite.wejianzhan.com/site/wjzie80t/76b839d0-b188-4954-8d25-72a3d35640dc?dynId=question.26219806</t>
  </si>
  <si>
    <t>https://aisite.wejianzhan.com/site/wjzie80t/76b839d0-b188-4954-8d25-72a3d35640dc?dynId=question.26219806,26219797,26219792,26219804</t>
  </si>
  <si>
    <t>https://aisite.wejianzhan.com/site/wjzie80t/76b839d0-b188-4954-8d25-72a3d35640dc?dynId=question.26219806,26219807</t>
  </si>
  <si>
    <t>https://aisite.wejianzhan.com/site/wjzie80t/76b839d0-b188-4954-8d25-72a3d35640dc?dynId=question.26219806,26219809,26219794,26219797</t>
  </si>
  <si>
    <t>https://aisite.wejianzhan.com/site/wjzie80t/76b839d0-b188-4954-8d25-72a3d35640dc?dynId=question.26219806,26219816,26219793</t>
  </si>
  <si>
    <t>https://aisite.wejianzhan.com/site/wjzie80t/76b839d0-b188-4954-8d25-72a3d35640dc?dynId=question.26219810</t>
  </si>
  <si>
    <t>https://aisite.wejianzhan.com/site/wjzie80t/76b839d0-b188-4954-8d25-72a3d35640dc?dynId=question.26219810,26219795,26219794,26219796</t>
  </si>
  <si>
    <t>https://aisite.wejianzhan.com/site/wjzie80t/76b839d0-b188-4954-8d25-72a3d35640dc?dynId=question.26219814</t>
  </si>
  <si>
    <t>https://aisite.wejianzhan.com/site/wjzie80t/76b839d0-b188-4954-8d25-72a3d35640dc?dynId=question.26219814,26219794,26219795,20121597</t>
  </si>
  <si>
    <t>https://aisite.wejianzhan.com/site/wjzie80t/89257a5d-fba6-459b-b51d-a40faac50717</t>
  </si>
  <si>
    <t>https://aisite.wejianzhan.com/site/wjzie80t/89257a5d-fba6-459b-b51d-a40faac50717?dynId=question.26219813</t>
  </si>
  <si>
    <t>https://aisite.wejianzhan.com/site/wjzie80t/f82cdc46-65fc-48c4-a089-252fa5d9b26b</t>
  </si>
  <si>
    <t>https://aisite.wejianzhan.com/site/wjzke80t/abc32bd5-0ae3-4a44-92bb-5198f07d60a5</t>
  </si>
  <si>
    <t>https://aisite.wejianzhan.com/site/wjzlpjwac/ae4ef716-d3fb-4b36-a0e0-f15a44ebc702</t>
  </si>
  <si>
    <t>https://aisite.wejianzhan.com/site/wjzlpjwac/ae4ef716-d3fb-4b36-a0e0-f15a44ebc702?dynId=question.27002088,27002091,20452295</t>
  </si>
  <si>
    <t>https://aisite.wejianzhan.com/site/wjznniwac/79603093-109d-40a5-939f-810da92bfdac</t>
  </si>
  <si>
    <t>https://aisite.wejianzhan.com/site/wjzo8kjt/6c94e1b4-d9d2-42bb-ba19-b6bf28c59c7a?dynId=question.20149710,20981698,20904107,26273296</t>
  </si>
  <si>
    <t>https://aisite.wejianzhan.com/site/wjzo8kjt/6c94e1b4-d9d2-42bb-ba19-b6bf28c59c7a?dynId=question.20904107,21151932,20149710,20981698</t>
  </si>
  <si>
    <t>https://aisite.wejianzhan.com/site/wjzo8kjt/6c94e1b4-d9d2-42bb-ba19-b6bf28c59c7a?dynId=question.20904107,21151932,20981698,20149710</t>
  </si>
  <si>
    <t>https://aisite.wejianzhan.com/site/wjzo8kjt/6c94e1b4-d9d2-42bb-ba19-b6bf28c59c7a?dynId=question.26273321,26273304,20743763,26273303</t>
  </si>
  <si>
    <t>https://aisite.wejianzhan.com/site/wjzo8kjt/6c94e1b4-d9d2-42bb-ba19-b6bf28c59c7a?dynType=2&amp;bd_vid=nHT3njmYPHmYP1nvrHRkP1f3njPxP1c1g17xnH0sg1wxnHDznW0LrjDzrHDL&amp;fid=nHT3njmYPHmYP1nvrHRkP1f3njPxP1c1g1D&amp;ch=4&amp;bd_bxst=EiaKbY0rqqDqZxxH06DD07S6xfrJzoEBK0000KocdUASnHMQl_M5V55wGtM51xBO1oOFYVHat000000000000aKAfHuafYcdnjR3nWndPYfkwRuDfRf4rRRYnW9KrHwAfkIWvifaI9dJ06000jNuAz0p0000d0kJjXt0000F0c30A_WN_U3krTEJzTSYtqAMzTOPSQOrEtMidnQs2_EwzViSeUHs_QBdknWVE53VVXreqeL3zr_VzpWi8thCE_LDLQ5vV5as800000jOOOOOOOOOO18s6qC</t>
  </si>
  <si>
    <t>A助手,5000万大学生选择,不限次数,官方正版</t>
  </si>
  <si>
    <t>https://aisite.wejianzhan.com/site/wjzoniwac/c724ec43-8590-4935-8726-6b45c1b06623</t>
  </si>
  <si>
    <t>https://aisite.wejianzhan.com/site/wjzpniwac/0a4b2c0f-4a4f-4c38-b415-d7a687b66c96</t>
  </si>
  <si>
    <t>https://aisite.wejianzhan.com/site/wjzr03ct/6256663e-0d79-4c06-a5a1-ea1e057c3579</t>
  </si>
  <si>
    <t>https://aisite.wejianzhan.com/site/wjzwubaj/373f91dc-c3a8-4abb-856d-5dd03226197d</t>
  </si>
  <si>
    <t>https://group.wejianzhan.com/site/wjzq03ct/894591a7-83e2-4624-a40a-fbb4a05c3144</t>
  </si>
  <si>
    <t>https://group.wejianzhan.com/site/wjzq03ct/894591a7-83e2-4624-a40a-fbb4a05c3144?dynId=165296800</t>
  </si>
  <si>
    <t>https://group.wejianzhan.com/site/wjzq03ct/894591a7-83e2-4624-a40a-fbb4a05c3144?dynId=165296805</t>
  </si>
  <si>
    <t>http://m.ceigd.com/index.php?a=index&amp;id=24&amp;m=Page</t>
  </si>
  <si>
    <t>https://ada.baidu.com/site/wjz5g4ddc/agent?imid=38416de8c8a4e77ebb6265ed18a6a4e7&amp;source=baidu&amp;plan=A-%E8%B4%9D%E8%B5%9B%E6%80%9D&amp;unit=%E8%B4%9D%E8%B5%9B%E6%80%9D&amp;keyword=%E5%8C%97%E4%BA%AC%E5%B8%82%E8%B4%9D%E8%B5%9B%E6%80%9D&amp;e_creative=110702162521&amp;e_keywordid=997161179108&amp;e_keywordid2=997161179108&amp;bd_vid=n1DLPWn1nHmvnWT3nHmdrHf3P7tLnWPxnNtknjKxP7tknH0LnjckPWcdnWD</t>
  </si>
  <si>
    <t>国际学校规划,小语种培训,国际学校备考,国际学校课程,成人出国留学语言培训</t>
  </si>
  <si>
    <t>专业辅导,提升语言能力,优质课程,衔接国际教育,系统教学,提升语言能力,全面备考,提高考试成绩,专业指导,个性化方案</t>
  </si>
  <si>
    <t>http://h36.jyqm1.cn/?e_keywordid2=1024897694851&amp;unit=%E6%88%90%E7%BB%A9&amp;keyword=%E9%BC%93%E5%8A%B1%E5%AD%A9%E5%AD%90%E6%88%90%E7%BB%A9%E8%BF%9B%E6%AD%A5%E7%9A%84%E8%AF%9D&amp;source=baidu&amp;e_keywordid=1024897694851&amp;plan=3-%E6%88%90%E7%BB%A9-%E6%8F%90%E5%8D%87-0311</t>
  </si>
  <si>
    <t>http://h7.jyqm1.cn/</t>
  </si>
  <si>
    <t>https://ada.baidu.com/imlp/agent?imid=b2de8b06701a7b3252fcb0d9b8ea4c9d</t>
  </si>
  <si>
    <t>http://fsm.mede.com.cn/class/dianshang/</t>
  </si>
  <si>
    <t>https://qianhu.wejianzhan.com/site/wjz5f7oe/435c61e1-f051-4117-9e50-f4a19a382b73</t>
  </si>
  <si>
    <t>https://ada.baidu.com/imlp/agent?imid=adf5a815d99ec831558e688364bc6a82</t>
  </si>
  <si>
    <t>https://kz.gzshanen.com/zhongshang/775.html</t>
  </si>
  <si>
    <t>http://wap.timesmba.com/hr.html?=qinghuagz8</t>
  </si>
  <si>
    <t>https://qianhu.wejianzhan.com/site/wjznk3l0/c31e6a08-08bc-4b5b-a953-4478d116f214?dynId=question.20819079,19741822,20975709,17957012</t>
  </si>
  <si>
    <t>https://qianhu.wejianzhan.com/site/wjznk3l0/c31e6a08-08bc-4b5b-a953-4478d116f214?dynId=question.20975709,19758242,17957012,17957010</t>
  </si>
  <si>
    <t>https://qianhu.wejianzhan.com/site/wjzgvu7j/ac40f21b-b542-4cfb-9f18-79400d74818b</t>
  </si>
  <si>
    <t>https://qianhu.wejianzhan.com/site/wjz64e9t/c46961a6-93c0-4d0f-ba3e-18bb11835b75</t>
  </si>
  <si>
    <t>https://ada.baidu.com/site/wjzhrircc/agent?imid=85679fcb3f2d5402ceba2d823b40a471&amp;bd_vid=PjTYPHmvP1bvP1DLPjb3rHDYnNtLnWPxnNtknjKxP7tknH0LP1RYrj03PH0</t>
  </si>
  <si>
    <t>https://ada.baidu.com/site/wjzhrircc/agent?imid=85679fcb3f2d5402ceba2d823b40a471&amp;bd_vid=rHbdrjnknHc3njTvrHbzPjTvPNtLnWPxnNtknjKxP7tknHDkrHcsn1c3rj0</t>
  </si>
  <si>
    <t>https://qianhu.wejianzhan.com/site/wjzmp7c4/7a34c9f4-b907-44aa-a17a-b0bc52614648?dynId=question.21158001,20202741</t>
  </si>
  <si>
    <t>http://bd3.s21.gzsxgs.cn/YD-SWS-2024.html?_kjqd_31_kjqd_zh_663_zh_sb_2_sb_dy_137531_dy_jh_46652_jh_gjc_7293328_gjc</t>
  </si>
  <si>
    <t>http://bd3.s21.gzsxgs.cn/YL-hnbkzx-2024.html?_kjqd_31_kjqd_zh_663_zh_sb_2_sb_dy_137456_dy_jh_46651_jh_gjc_320534_gjc</t>
  </si>
  <si>
    <t>http://m.bd.s6.gzsxgs.cn/xueli-m-duoquyua-02.html?_kjqd_33_kjqd_zh_664_zh_sb_2_sb_dy_136130_dy_jh_46659_jh_gjc_9687416_gjc&amp;user_id=56782308</t>
  </si>
  <si>
    <t>http://m.bd.s6.gzsxgs.cn/xueli-m-duoquyua-02.html?user_id=56782308_kjqd_33_kjqd_zh_627_zh_sb_2_sb_dy_127026_dy_jh_33815_jh_gjc_9487821_gjc</t>
  </si>
  <si>
    <t>http://m.bd.s6.gzsxgs.cn/xueli-m-duoquyua-02.html?user_id=56782308_kjqd_33_kjqd_zh_627_zh_sb_2_sb_dy_127283_dy_jh_33814_jh_gjc_9485206_gjc</t>
  </si>
  <si>
    <t>http://m.bd.s6.gzsxgs.cn/xueli-m-duoquyua-02.html?user_id=56782308_kjqd_33_kjqd_zh_627_zh_sb_2_sb_dy_130540_dy_jh_33815_jh_gjc_9486821_gjc</t>
  </si>
  <si>
    <t>http://m.bd.s6.gzsxgs.cn/xueli-m-duoquyua-02.html?user_id=56782308_kjqd_33_kjqd_zh_627_zh_sb_2_sb_dy_130540_dy_jh_33815_jh_gjc_9486875_gjc</t>
  </si>
  <si>
    <t>http://m.bd.s6.gzsxgs.cn/xueli-m-duoquyua-02.html?user_id=56782308_kjqd_33_kjqd_zh_627_zh_sb_2_sb_dy_130554_dy_jh_33814_jh_gjc_9440124_gjc</t>
  </si>
  <si>
    <t>http://m.bd.s6.gzsxgs.cn/xueli-m-duoquyua-02.html?user_id=56782308_kjqd_33_kjqd_zh_627_zh_sb_2_sb_dy_136113_dy_jh_33815_jh_gjc_9484075_gjc</t>
  </si>
  <si>
    <t>http://m.bd.s6.gzsxgs.cn/xueli-m-duoquyua-02.html?user_id=56782308_kjqd_33_kjqd_zh_627_zh_sb_2_sb_dy_136117_dy_jh_33815_jh_gjc_9486752_gjc</t>
  </si>
  <si>
    <t>http://m.s26.bd3.gzsxgs.cn/ljcxkj-2024-yd.html?cjtgxx__kjqd_31_kjqd_zh_93_zh_sb_2_sb_dy_76412_dy_jh_33966_jh_gjc_4132839_gjc&amp;fujing</t>
  </si>
  <si>
    <t>https://guqin-gz.com/</t>
  </si>
  <si>
    <t>https://ada.baidu.com/imlp/jp?dlpcontentid=1.13559135200068581676_6363483659632547498_6293752464684673168_13588667086133235544&amp;imid=3b4720a3167edaac2f0bbd9eface2baa</t>
  </si>
  <si>
    <t>https://ada.baidu.com/site/wjzbc61/jp?imid=3b4720a3167edaac2f0bbd9eface2baa&amp;bdpc&amp;PP-cs-xx&amp;71170651&amp;jzl_kwd=550018134400&amp;jzl_ctv=97227706119&amp;jzl_mtt=1&amp;jzl_adt=mb2&amp;jzl_ch=11&amp;jzl_act=1182005&amp;jzl_cpg=121819568&amp;jzl_adp=4578111812&amp;jzl_sty=0&amp;jzl_dv=1&amp;bd_vid=nHnzPWm3n1ndn1f3n1bdP163nW-xP1c1g1FxnH0sg1wxrHTznWTLnjmknHb</t>
  </si>
  <si>
    <t>校企共建,小班教学,初中起步,零基础入学,创业指导</t>
  </si>
  <si>
    <t>https://qianhu.wejianzhan.com/site/wjznma45/e604c42a-c7e0-4d0c-97d9-3b523ea81a70?dynId=question.19843094,21317920,20270824,19878791</t>
  </si>
  <si>
    <t>https://ada.baidu.com/imlp/agent?imid=45adc5291e80a582e448310cd2e62dbc</t>
  </si>
  <si>
    <t>https://ada.baidu.com/site/wjz3v9sy/agent?imid=45adc5291e80a582e448310cd2e62dbc&amp;bd_vid=P1TzP1n3rHRkrHcznHbLPWf1rNtLnWPxn-tknjKxP7tknHDvrHb1nWbYnWc</t>
  </si>
  <si>
    <t>https://ada.baidu.com/imlp/agent?imid=aafc813ff5ba65b311459f81b90d6a6c</t>
  </si>
  <si>
    <t>https://aisite.wejianzhan.com/site/wjzj2b0p/fa43ee4d-cb9f-44db-97d0-db163b70bca7</t>
  </si>
  <si>
    <t>https://ada.baidu.com/imlp/agent?imid=b0d4d298943c0552a2ddb52113c99d36</t>
  </si>
  <si>
    <t>http://www.yuefenggz.com/</t>
  </si>
  <si>
    <t>https://cs001.haizhanweb.com/financial/call-weapp?wcl=221400_12760048_financing&amp;launchId=5469350190</t>
  </si>
  <si>
    <t>https://cs001.haizhanweb.com/financial/call-weapp?wcl=221400_13022090_financing&amp;qingge=1&amp;launchId=32938114153</t>
  </si>
  <si>
    <t>https://cs001.haizhanweb.com/financial/call-weapp?wcl=221400_13518075_financing&amp;launchId=66182501692</t>
  </si>
  <si>
    <t>https://cs001.haizhanweb.com/financial/experience-plan-sku?unit=fanci&amp;e_creative=106058761148&amp;keyword=pulatipeixunshipinjiaochengquanji&amp;source=baidu&amp;e_keywordid=933212597887&amp;e_matchtype={matchtype}&amp;e_pagenum={pagenum}&amp;wcl=221400_13395160_financing&amp;launchId=52543358158&amp;plan=pulati-peixunci910</t>
  </si>
  <si>
    <t>普拉提课程</t>
  </si>
  <si>
    <t>健康美体,矫正体态,锻炼骨盆,缓解疼痛,国际认证培训师,紧致皮肤,明星私教带练,在家享明星私教,中老年专属,调理身体,修正体态</t>
  </si>
  <si>
    <t>https://cs001.haizhanweb.com/financial/experience-plan-sku?unit=fanci&amp;e_creative=110680718404&amp;keyword=fushihuxidezhengquefangfa&amp;source=baidu&amp;e_keywordid=997092625573&amp;e_matchtype={matchtype}&amp;e_pagenum={pagenum}&amp;wcl=221400_13395160_financing&amp;launchId=52543358158&amp;plan=pulatikuoliang-beiyaoguanjie910</t>
  </si>
  <si>
    <t>普拉提课程,明星私教带练,中老年定制课程</t>
  </si>
  <si>
    <t>国家一级运动员,15年教学经验,在家享明星私教带练,0基础入门,轻松练,矫正体态,锻炼骨盆,缓解疼痛</t>
  </si>
  <si>
    <t>https://cs001.haizhanweb.com/financial/experience-plan-sku?unit=ke&amp;e_creative=110680718608&amp;keyword=pulati60fenzhongkecheng&amp;source=baidu&amp;e_keywordid=997092505639&amp;e_matchtype={matchtype}&amp;e_pagenum={pagenum}&amp;wcl=221400_13395160_financing&amp;launchId=52543358158&amp;plan=pulati-xuexiaokechengci910</t>
  </si>
  <si>
    <t>普拉提训练营,明星私教带练,主流课程</t>
  </si>
  <si>
    <t>在家享明星私教带练,0基础入门,轻松练,矫正体态,锻炼骨盆,缓解疼痛,30门主流课程,连续3年评为未来独角兽</t>
  </si>
  <si>
    <t>https://cs001.haizhanweb.com/financial/experience-plan-sku?wcl=220500_13314158_financing&amp;launchId=44670511946</t>
  </si>
  <si>
    <t>https://cs001.haizhanweb.com/financial/experience-plan-sku?wcl=221400_13405216_financing&amp;launchId=53629319104</t>
  </si>
  <si>
    <t>https://ada.baidu.com/site/wjzq4n6dc/agent?imid=ebcba8f5d386596be379cea4f093a9f6?_TL_203_M_06173&amp;bd_vid=nHTsP1TYnHfsPjTdrHn1nWcLnHuxrjczg1IxnH0sg1wxnHDkrHcvrjDsPHmd</t>
  </si>
  <si>
    <t>http://zzb.gzltu.com/yd/</t>
  </si>
  <si>
    <t>https://wangqc.com/zt/sydw/sydw.html?e_keywordid2=571328665004&amp;e_creative=74070118149&amp;keyword=kaoshiyedanweibanduoshaoqian&amp;e_keywordid=571328665004</t>
  </si>
  <si>
    <t>http://m.gzhfcf.com/jishu/shsjb.html#jzl_kwd=197281829406&amp;jzl_mtt={matchtype}&amp;jzl_cpg=112374366</t>
  </si>
  <si>
    <t>https://ada.baidu.com/imlp/agent?imid=a80e50b577bdb8add0ac68fe69fb43f9</t>
  </si>
  <si>
    <t>https://ada.baidu.com/imlp/jp?imid=2112e94fc6cf4d85b3a7d100f92594e5</t>
  </si>
  <si>
    <t>http://cc2.lurjwd.cn/llcdzb03/?e_keywordid2=946890067137&amp;unit=%28%E8%87%AA%E9%97%AD%E7%97%87%29%E5%B0%8F%E5%84%BF&amp;e_creative=113223589202&amp;keyword=%E5%84%BF%E7%AB%A5%E8%87%AA%E9%97%AD%E7%97%87&amp;source=baidu&amp;e_keywordid=1028088278470&amp;plan=%E5%A8%9F-C-%E8%87%AA%E9%97%AD%E7%97%87zz</t>
  </si>
  <si>
    <t>发育迟缓改善,自闭症康复</t>
  </si>
  <si>
    <t>专业指导老师制定方案,针对性干预方案,从根源解决自闭症问题,深入研究迟缓原因</t>
  </si>
  <si>
    <t>https://qianhu.wejianzhan.com/site/wjz13hvdc/f1962347-6aed-4b7f-b0e7-e0dc1028f64d</t>
  </si>
  <si>
    <t>https://qianhu.wejianzhan.com/site/wjzv1x3ac/67322175-c6e1-4b4e-b258-3f8ac33972e4</t>
  </si>
  <si>
    <t>http://fe.chaoliangkj.com/xcwap02/?MP-BD20327094</t>
  </si>
  <si>
    <t>http://pth.chaoliangkj.com/</t>
  </si>
  <si>
    <t>http://wzwx.chaoliangkj.com/mb?cd%E8%B6%85%E9%87%8F-%E6%96%87%E8%81%8Cqg?%E6%96%87%E8%81%8C-%E7%9F%AD%E8%AF%AD-MB-%E5%85%A8%E5%9B%BD?%E6%97%B6%E9%97%B4?2024%E5%B9%B4%E9%83%A8%E9%98%9F%E6%96%87%E8%81%8C%E6%8B%9B%E8%81%98%E5%B2%97%E4%BD%8D%E4%B8%80%E8%A7%88%E8%A1%A8?MB</t>
  </si>
  <si>
    <t>军队文职报考,备考指导服务</t>
  </si>
  <si>
    <t>福利待遇好,海量习题真题,家人福利多,市场需求大,个性化定制课程,实时互动答疑</t>
  </si>
  <si>
    <t>https://abandon.chaoliangkj.com/TSL/zb/mb/qg/?a_keywordid={keywordid}&amp;a_matchtype={matchtype}&amp;a_%20unitid={unitid}&amp;a_userid={userid}&amp;a_planid={planid}&amp;a_dongtai={dongtai}&amp;a_creative={creative}</t>
  </si>
  <si>
    <t>https://ada.baidu.com/imlp/agent?imid=d24d86c20f0930290b6e37d9e0069dab</t>
  </si>
  <si>
    <t>https://ada.baidu.com/imlp/agent?imid=d57ab848f11cc199d0f4204827fb414a</t>
  </si>
  <si>
    <t>https://aisite.wejianzhan.com/site/wjzdkvu8/3885df4d-3bbe-456a-8cfd-8a9414059791</t>
  </si>
  <si>
    <t>https://aisite.wejianzhan.com/site/wjzdkvu8/3885df4d-3bbe-456a-8cfd-8a9414059791?dynId=question.26976619,26976573,26976613,26976608</t>
  </si>
  <si>
    <t>https://flyd.chaoliangkj.com/DL-YJS/MB/?a_creative={creative}</t>
  </si>
  <si>
    <t>https://za6.chaoliangkj.com/sem/baidu/wap/index.html?e_keywordid2=864040493406</t>
  </si>
  <si>
    <t>https://aisite.wejianzhan.com/site/wjziumat/91794c4c-ef6d-4802-aabc-510227eb8a1a?dynId=question.20402380,21293589,25838182,21201930</t>
  </si>
  <si>
    <t>https://qianhu.wejianzhan.com/site/wjztl4ny/b03d27c5-da6d-4434-ac09-46a9bd211618?dynId=question.21078455,20534586</t>
  </si>
  <si>
    <t>http://js.ssyy1.top/BDdiangongYD93?bd02dg-ydyd-dg-0002933</t>
  </si>
  <si>
    <t>http://jg.gzsw88.cn/diangongYD01?bd78dg-dgydyd-021304</t>
  </si>
  <si>
    <t>https://ada.baidu.com/imlp/agent?imid=21149c5a5a4532868ce3ffe42eb53f0c</t>
  </si>
  <si>
    <t>https://qianhu.wejianzhan.com/site/wjzqpsk5/99afe23a-8bf5-4d98-81ba-6fa2b305539d</t>
  </si>
  <si>
    <t>http://lxx.rrximht.cn/euur</t>
  </si>
  <si>
    <t>https://ada.baidu.com/imlp/agent?imid=b7752a0ea8129ed305d9d4aa2379b475</t>
  </si>
  <si>
    <t>https://qianhu.wejianzhan.com/site/wjz2fyqm/9d80279e-ed2c-4609-9c50-36815b152f42</t>
  </si>
  <si>
    <t>https://ada.baidu.com/imlp/agent?imid=c412636b46834ca667c80c3ef4cf07a1</t>
  </si>
  <si>
    <t>https://aisite.wejianzhan.com/site/wjzxk8lc/256c330d-b78e-47b9-9fe8-512f66fed2fe</t>
  </si>
  <si>
    <t>https://qianhu.wejianzhan.com/site/wjz0b8g7/73b7a252-c6af-4293-b86b-59ac165639de?dynId=question.23366964,23366966,23366968</t>
  </si>
  <si>
    <t>https://qianhu.wejianzhan.com/site/wjz0b8g7/73b7a252-c6af-4293-b86b-59ac165639de?dynId=question.23366966,23366964,23366968</t>
  </si>
  <si>
    <t>https://ada.baidu.com/imlp/agent?imid=4b7cdd6d4ec58b1a86082cba5423cd6a</t>
  </si>
  <si>
    <t>https://ada.baidu.com/imlp/agent?imid=aa826f33f42224e923fa4bb5bd49142d</t>
  </si>
  <si>
    <t>https://qianhu.wejianzhan.com/site/wjz7fsn9/73db1388-da32-4012-b7fa-b187b97e08d5</t>
  </si>
  <si>
    <t>https://aisite.wejianzhan.com/site/wjzgz90x/963d128e-9234-46f5-a73c-74b2e6defb3a</t>
  </si>
  <si>
    <t>https://qianhu.wejianzhan.com/site/wjzyvzm8/cfeb597c-ec01-4de8-bca7-12efcab6944c</t>
  </si>
  <si>
    <t>http://k15xkb.wjkkmc.cn/x3e/</t>
  </si>
  <si>
    <t>http://k17xkb.jrmvkp.cn/x3e/</t>
  </si>
  <si>
    <t>http://mmv.hkbzcza.cn/0GZ8</t>
  </si>
  <si>
    <t>http://wdql03.hnpuli.cn/sem/baidu/wap/index.html?e_keywordid2=1004937764688&amp;e_keywordid=1004937764688</t>
  </si>
  <si>
    <t>http://anz.ywwszfe.cn/qljyc</t>
  </si>
  <si>
    <t>http://anz.ywwszfe.cn/qljyc?order=nb51</t>
  </si>
  <si>
    <t>http://anz.ywwszfe.cn/qljyc?order=u2420</t>
  </si>
  <si>
    <t>http://anz.ywwszfe.cn/qljyc?order=u3108</t>
  </si>
  <si>
    <t>http://anz.ywwszfe.cn/qljyc?order=u484</t>
  </si>
  <si>
    <t>http://anz.ywwszfe.cn/qljyc?order=uc593</t>
  </si>
  <si>
    <t>http://mza.ywwszfe.cn/tqaa?order=u1534</t>
  </si>
  <si>
    <t>https://qianhu.wejianzhan.com/site/wjz2m4m5/675a0045-8f98-4df5-ba24-f2dc08eef70c</t>
  </si>
  <si>
    <t>https://aisite.wejianzhan.com/site/wjz3sphe/f144dfda-98d4-4cae-94d4-8a785f091267</t>
  </si>
  <si>
    <t>http://fhj.nbvdseu.cn/qmcc?unit=nn&amp;e_creative=112366511936&amp;keyword=xueyuwendefangfahejiqiao&amp;source=o&amp;e_keywordid=1017306813163</t>
  </si>
  <si>
    <t>http://uei.nbvdseu.cn/jycfl?order=n4923</t>
  </si>
  <si>
    <t>https://ada.baidu.com/imlp/agent?imid=ffdcb8858cedfd59cd394afb0af97a1e</t>
  </si>
  <si>
    <t>https://ada.baidu.com/site/wjzyliwcc/agent?imid=ffdcb8858cedfd59cd394afb0af97a1e&amp;bd_vid=rjmzn1m3rHTkPHbsrHTdPj6vPNtLnWPxn-tknjKxP7tknHDvn1m3rH64rHm</t>
  </si>
  <si>
    <t>http://yanx17.hzdlujy.cn/yy1?unit=%E9%AB%98%E5%88%9D&amp;e_creative=113254928269&amp;keyword=%E6%80%8E%E4%B9%88%E8%AE%A9%E5%A5%B3%E5%AD%A9%E5%AD%90%E8%B5%B0%E5%87%BA%7B%E6%8A%91%E9%83%81%7D&amp;e_keywordid=1028469171030&amp;zh=%E7%94%B5%E7%BD%9710&amp;e_adposition={adposition}&amp;plan=%E6%8A%91%E9%83%81</t>
  </si>
  <si>
    <t>家庭教育咨询,心理干预</t>
  </si>
  <si>
    <t>个性化定制,提升亲子沟通,快速有效,专业指导,解决孩子抑郁、焦虑等问题</t>
  </si>
  <si>
    <t>http://ysgx.hzdlujy.cn/63pe0frh8/index.html?B10943</t>
  </si>
  <si>
    <t>http://ysgx.hzdlujy.cn/63pe0frh8/index.html?B11365</t>
  </si>
  <si>
    <t>http://ysgx.hzdlujy.cn/63pe0frh8/index.html?B13466</t>
  </si>
  <si>
    <t>http://ysgx.hzdlujy.cn/63pe0frh8/index.html?D707</t>
  </si>
  <si>
    <t>http://ysgx.hzdlujy.cn/63pe0frh8/index.html?E1637</t>
  </si>
  <si>
    <t>http://ysgx.hzdlujy.cn/63pe0frh8/index.html?E2619</t>
  </si>
  <si>
    <t>http://ysgx.hzdlujy.cn/63pe0frh8/index.html?E2645</t>
  </si>
  <si>
    <t>http://ysgx.hzdlujy.cn/63pe0frh8/index.html?G13</t>
  </si>
  <si>
    <t>http://ysgx.hzdlujy.cn/63pe0frh8/index.html?G451</t>
  </si>
  <si>
    <t>http://ysgx.hzdlujy.cn/63pe0ne0b/index.html?1194</t>
  </si>
  <si>
    <t>http://ysgx.hzdlujy.cn/63pe0ne0b/index.html?561</t>
  </si>
  <si>
    <t>http://ysgx.hzdlujy.cn/63pe0ne0b/index.html?dy1194</t>
  </si>
  <si>
    <t>http://ysgx.hzdlujy.cn/63pe0ne0b/index.html?dy174</t>
  </si>
  <si>
    <t>http://ysgx.hzdlujy.cn/63pe0ne0b/index.html?dy316</t>
  </si>
  <si>
    <t>http://ysgx.hzdlujy.cn/63pe0ne0b/index.html?dy423</t>
  </si>
  <si>
    <t>http://ysgx.hzdlujy.cn/63pe0ne0b/index.html?dy5</t>
  </si>
  <si>
    <t>http://ysgx.hzdlujy.cn/63pe0ne0b/index.html?dy586</t>
  </si>
  <si>
    <t>http://ysgx.hzdlujy.cn/63pe0ne0b/index.html?dy587</t>
  </si>
  <si>
    <t>http://ysgx.hzdlujy.cn/63pe0ne0b/index.html?dy604</t>
  </si>
  <si>
    <t>http://ysgx.hzdlujy.cn/63pe0ne0b/index.html?dy710</t>
  </si>
  <si>
    <t>http://ysgx.hzdlujy.cn/63pe0ne0b/index.html?dy83</t>
  </si>
  <si>
    <t>https://m.lanqb.com/topics/wg</t>
  </si>
  <si>
    <t>https://ada.baidu.com/imlp/agent?imid=3ee1cadc693e1a4a54869a73108d7af8</t>
  </si>
  <si>
    <t>https://ada.baidu.com/imlp/agent?imid=4e4179625c47298c392918853ebd06ae</t>
  </si>
  <si>
    <t>http://k12gl.suhojyu.cn/k12/w8/</t>
  </si>
  <si>
    <t>https://ada.baidu.com/imlp/agent?imid=1bf97e1fe153111a3167942dd1ba8d22</t>
  </si>
  <si>
    <t>https://qianhu.wejianzhan.com/site/wjzoj4fe/dbe98551-986f-4fdb-87c0-9cffaddbd82d</t>
  </si>
  <si>
    <t>http://dwhy.najgzeyu.cn/wap/</t>
  </si>
  <si>
    <t>http://zz03.najgzeyu.cn/yd/</t>
  </si>
  <si>
    <t>http://jz.kemzjay.cn/qg/jiating/index.htm?xl=a57480618.k858329482962.c104788152596.g10209746969.p589534871.m1.d2.t0</t>
  </si>
  <si>
    <t>http://kdd.liandongedu.cn/pc/?gzck13</t>
  </si>
  <si>
    <t>https://aisite.wejianzhan.com/site/wjzn5c6/045d3442-8d18-40c8-8f6d-318449d5a1d5</t>
  </si>
  <si>
    <t>http://jz.njkemza.cn/qg/jiating/index.htm?xl=a57480662.k868576032923.c104784816903.g10210011290.p589581574.m{matchtype}.d2.t0</t>
  </si>
  <si>
    <t>http://wap.hzmgna.cn/</t>
  </si>
  <si>
    <t>https://aisite.wejianzhan.com/site/wjzthmse/305f0b50-2c07-4074-8a4e-a63aed3af8ea?dynId=question.21097638,24706187,21006072,20485068,20261434</t>
  </si>
  <si>
    <t>https://aisite.wejianzhan.com/site/wjzthmse/305f0b50-2c07-4074-8a4e-a63aed3af8ea?dynId=question.21219239,21094722,20404330,20283770,20393660</t>
  </si>
  <si>
    <t>https://aisite.wejianzhan.com/site/wjzthmse/305f0b50-2c07-4074-8a4e-a63aed3af8ea?dynId=question.24706190,24706218,20551207,24706187,19985785</t>
  </si>
  <si>
    <t>https://qianhu.wejianzhan.com/site/wjz1zhce/0795d69e-bff1-4554-96be-23600fa749c4</t>
  </si>
  <si>
    <t>https://qianhu.wejianzhan.com/site/wjzlmhce/0b8c22da-642f-43c9-a111-a9153b8b868b</t>
  </si>
  <si>
    <t>https://qianhu.wejianzhan.com/site/wjzprhce/4ad07f86-211d-4ee5-9f2e-a6d2b87b8664</t>
  </si>
  <si>
    <t>https://ada.baidu.com/imlp/agent?imid=b083c507bad48399a88875fb9bfc434a</t>
  </si>
  <si>
    <t>https://aisite.wejianzhan.com/site/wjziafau/f7e66243-9dbd-42b7-a1aa-7f6afc5498bf</t>
  </si>
  <si>
    <t>https://ada.baidu.com/imlp/agent?imid=15e1fb5e1ad47b52b566344e94bd6c1e</t>
  </si>
  <si>
    <t>https://ada.baidu.com/imlp/agent?imid=7769a82151059cfc4ed2f287e3dd856b</t>
  </si>
  <si>
    <t>https://ada.baidu.com/imlp/agent?imid=94a48d6234c11b7d070371512b8c9921</t>
  </si>
  <si>
    <t>https://ada.baidu.com/imlp/agent?imid=ec2de641e3b8315e4b8d2762fc481d78</t>
  </si>
  <si>
    <t>https://qianhu.wejianzhan.com/site/wjz616b2/b4f81bb6-67c1-442a-b1ae-e15cca59e380?dynId=question.19962492,21359391,25510466,20480736,20145518</t>
  </si>
  <si>
    <t>https://qianhu.wejianzhan.com/site/wjz616b2/b4f81bb6-67c1-442a-b1ae-e15cca59e380?dynId=question.20522155,25510559,25510563,21200832,25510576</t>
  </si>
  <si>
    <t>https://qianhu.wejianzhan.com/site/wjz616b2/b4f81bb6-67c1-442a-b1ae-e15cca59e380?dynId=question.20678614,25510556,20944716,25510488,20975743</t>
  </si>
  <si>
    <t>https://qianhu.wejianzhan.com/site/wjz616b2/b4f81bb6-67c1-442a-b1ae-e15cca59e380?dynId=question.25510466,25510559,25510563,20785581,25510556</t>
  </si>
  <si>
    <t>https://qianhu.wejianzhan.com/site/wjz616b2/b4f81bb6-67c1-442a-b1ae-e15cca59e380?dynId=question.25510466,25510563,25510559,25510556,25510560</t>
  </si>
  <si>
    <t>http://www.scvision.net/editClass?baidu03-wap-zj-250225-8842</t>
  </si>
  <si>
    <t>http://gx.nmtuoliang.com/6407xvgzp/index.html?1194</t>
  </si>
  <si>
    <t>http://gx.nmtuoliang.com/6407xvgzp/index.html?161</t>
  </si>
  <si>
    <t>http://gx.nmtuoliang.com/6407xvgzp/index.html?749</t>
  </si>
  <si>
    <t>http://gx.nmtuoliang.com/6407xvgzp/index.html?dy174</t>
  </si>
  <si>
    <t>http://gx.nmtuoliang.com/6407xvgzp/index.html?dy239</t>
  </si>
  <si>
    <t>http://gx.nmtuoliang.com/6407xvgzp/index.html?dy423</t>
  </si>
  <si>
    <t>http://gx.nmtuoliang.com/6407xvgzp/index.html?dy592</t>
  </si>
  <si>
    <t>http://gx.nmtuoliang.com/6407xvgzp/index.html?dybm54</t>
  </si>
  <si>
    <t>http://gx.nmtuoliang.com/6407xvgzp/index.html?dybm7</t>
  </si>
  <si>
    <t>http://gx.nmtuoliang.com/64088baq4/index.html?7005</t>
  </si>
  <si>
    <t>http://gx.nmtuoliang.com/64088baq4/index.html?B11378</t>
  </si>
  <si>
    <t>http://gx.nmtuoliang.com/64088baq4/index.html?D1690</t>
  </si>
  <si>
    <t>http://gx.nmtuoliang.com/64088baq4/index.html?G1215</t>
  </si>
  <si>
    <t>http://gx.nmtuoliang.com/64088baq4/index.html?G451</t>
  </si>
  <si>
    <t>https://zy.hztuoliang.com/643p7jmub/index.html?B170</t>
  </si>
  <si>
    <t>https://zy.hztuoliang.com/643p7jmub/index.html?SS11756</t>
  </si>
  <si>
    <t>https://zy.hztuoliang.com/643p7jmub/index.html?SS11832</t>
  </si>
  <si>
    <t>https://zy.hztuoliang.com/643p7jmub/index.html?SS13718</t>
  </si>
  <si>
    <t>https://zy.hztuoliang.com/643p7jmub/index.html?SS14000</t>
  </si>
  <si>
    <t>https://zy.hztuoliang.com/643p7jmub/index.html?SS3664</t>
  </si>
  <si>
    <t>https://zy.hztuoliang.com/643p7jmub/index.html?SS4259</t>
  </si>
  <si>
    <t>https://zy.hztuoliang.com/643p7jmub/index.html?SS8796</t>
  </si>
  <si>
    <t>https://zy.hztuoliang.com/643p7jmub/index.html?SS9712</t>
  </si>
  <si>
    <t>https://zy.hztuoliang.com/643qsvpzx/index.html?174</t>
  </si>
  <si>
    <t>https://zy.hztuoliang.com/643qsvpzx/index.html?423</t>
  </si>
  <si>
    <t>https://zy.hztuoliang.com/643qsvpzx/index.html?587</t>
  </si>
  <si>
    <t>https://zy.hztuoliang.com/643qsvpzx/index.html?bm54</t>
  </si>
  <si>
    <t>https://zy.hztuoliang.com/643qsvpzx/index.html?bmdy49</t>
  </si>
  <si>
    <t>https://zy.hztuoliang.com/643qsvpzx/index.html?dy1154</t>
  </si>
  <si>
    <t>https://zy.hztuoliang.com/643qsvpzx/index.html?dy161</t>
  </si>
  <si>
    <t>https://zy.hztuoliang.com/643qsvpzx/index.html?dy239</t>
  </si>
  <si>
    <t>https://zy.hztuoliang.com/643qsvpzx/index.html?dy423</t>
  </si>
  <si>
    <t>https://zy.hztuoliang.com/643qsvpzx/index.html?dy587</t>
  </si>
  <si>
    <t>https://zy.hztuoliang.com/643qsvpzx/index.html?dybm54</t>
  </si>
  <si>
    <t>https://zy.hztuoliang.com/643qvqc20/index.html?B11367</t>
  </si>
  <si>
    <t>https://zy.hztuoliang.com/643qvqc20/index.html?B11934</t>
  </si>
  <si>
    <t>https://zy.hztuoliang.com/643qvqc20/index.html?D1690</t>
  </si>
  <si>
    <t>https://zy.hztuoliang.com/643qvqc20/index.html?E1128</t>
  </si>
  <si>
    <t>https://zy.hztuoliang.com/643qvqc20/index.html?G13</t>
  </si>
  <si>
    <t>https://zy.hztuoliang.com/643qvqc20/index.html?G455</t>
  </si>
  <si>
    <t>https://zy.hztuoliang.com/64mtpx6u3/index.html?SS11832</t>
  </si>
  <si>
    <t>https://zy.hztuoliang.com/64mtpx6u3/index.html?SS3381</t>
  </si>
  <si>
    <t>https://zy.hztuoliang.com/64mtpx6u3/index.html?SS8230</t>
  </si>
  <si>
    <t>https://ada.baidu.com/imlp/agent?imid=ad1d8e56bb5ea6628e4d5c7d1f7e45c7</t>
  </si>
  <si>
    <t>http://m.zjwuyan.com/fz/</t>
  </si>
  <si>
    <t>https://qianhu.wejianzhan.com/site/wjzx1uye/a1e51b9d-3e5f-4bad-b0b1-8ca23f38a162?qd=bd-xl-yd-ck&amp;jh=%E6%88%90%E4%BA%BA%E9%AB%98%E8%80%83-YD&amp;dy=%E6%88%90%E4%BA%BA%E9%AB%98%E8%80%83-%E7%96%91%E9%97%AE-%E7%A7%91%E7%9B%AE&amp;gjc=%E6%88%90%E4%BA%BA%E9%AB%98%E8%80%83%E8%80%83%E5%93%AA%E4%BA%9B%E7%A7%91%E7%9B%AE%E5%92%8C%E5%86%85%E5%AE%B9&amp;e_creative=106915393991&amp;e_keywordid=944453924928&amp;e_keywordid2=789356013850&amp;bd_vid=nHf1rjf1njbdrjnzPWbkn10vP1wxP1c1g17xnH0sg1wxnH0vrHDdn1b1rHbk&amp;fid=nHf1rjf1njbdrjnzPWbkn10vP1wxP1c1g1D&amp;ch=4&amp;bd_bxst=EiaK_ED0z-GNMtxH06DD0K6ofsrADn1U00000KB1zTWQ8PSOEQStknHfJUOAkQSl1THpzPY0000000000006wbD3P1T1PHm1fbDzPbmvwb7DwHKjfYnYwRfLnDmYnWp110YxTT4wx6c000jZTpxbA0000D03dSgU0000c00R0wB1zTWQ8PSOEQStknHfJUOAkQSl1THpzPY-_tMczeWxEezOEnHDY2hOk_iO8_LDv_WIgqgWEpv1zTWQ8PSOE00000jOOOOOOOOOO1Omirm</t>
  </si>
  <si>
    <t>成人高考报名,学历提升咨询</t>
  </si>
  <si>
    <t>名师辅导,国家承认,适合0基础,学制短,专业选择多样,一对一服务</t>
  </si>
  <si>
    <t>http://sheg1.hzxdajy.cn/yd/</t>
  </si>
  <si>
    <t>http://zhiy.hzxdajy.cn/qg/jiating/index.htm</t>
  </si>
  <si>
    <t>https://ada.baidu.com/imlp/agent?imid=dbe6ae53aa703902cbb11ce89d64ce6b</t>
  </si>
  <si>
    <t>https://ada.baidu.com/imlp/agent?imid=80d99e92d23810fe5e348f484bd0e1fd</t>
  </si>
  <si>
    <t>https://qianhu.wejianzhan.com/site/wjz8oyp5/814067bf-1ccd-4193-ae2e-a4bf2adbc939</t>
  </si>
  <si>
    <t>https://ada.baidu.com/imlp/agent?imid=f3661b1a9fb7613b0134ddab460d260f</t>
  </si>
  <si>
    <t>https://ada.baidu.com/imlp/agent?imid=d81f3fdb085b0078bf5721ac6c7eecf0</t>
  </si>
  <si>
    <t>https://qianhu.wejianzhan.com/site/wjz7maodc/c8244140-138b-404e-b1e2-6cded8e8bfcb</t>
  </si>
  <si>
    <t>https://ada.baidu.com/imlp/agent?imid=10b924aeb35c05ffe32c4aa9a8012c68</t>
  </si>
  <si>
    <t>https://qianhu.wejianzhan.com/site/wjzrmy48/afd0fa07-4745-4a73-a5f5-1ff6b689cfc6</t>
  </si>
  <si>
    <t>https://ada.baidu.com/imlp/agent?imid=bbcedd1a6325b03c7c983077dae5f30e</t>
  </si>
  <si>
    <t>http://vip.xkjfmk.cn:81/zz/rtp/</t>
  </si>
  <si>
    <t>http://hf40.ptcxxb.cn/</t>
  </si>
  <si>
    <t>https://ada.baidu.com/site/wjzhrmkcc/agent?imid=f514aaeb677921f50c5010b99e7e447e&amp;bd_vid=rHcYrH0kPjn1n1R1PWfzrHTYP-tLnWPxnNtknjKxP7tknjbvnWbLrHbsnjT</t>
  </si>
  <si>
    <t>https://ada.baidu.com/imlp/agent?imid=ead38a7cc81d7292b712164ed8308856</t>
  </si>
  <si>
    <t>https://ada.baidu.com/imlp/jp?dlpcontentid=1.13799026212142424279_13481801658445946544_13753708418757213174&amp;imid=e96408b09165ffd8641fe59e4ed474b5</t>
  </si>
  <si>
    <t>https://qianhu.wejianzhan.com/site/wjzy90jdc/4495b891-deed-4be4-b6ce-10977b48e846</t>
  </si>
  <si>
    <t>http://sy08.tztcstock999.cn/</t>
  </si>
  <si>
    <t>https://aisite.wejianzhan.com/site/wjzocf9j/86296e79-ba1b-4999-a6f4-5a97274c70ac</t>
  </si>
  <si>
    <t>https://za03.hfyhwl.cn/sem/baidu/wap/index.html?e_keywordid=817283991409</t>
  </si>
  <si>
    <t>http://ysqlql.bbjil.com/</t>
  </si>
  <si>
    <t>https://qianhu.wejianzhan.com/site/wjzx446t/801bd4d0-cc94-48e2-bbf6-e4945ab40a90</t>
  </si>
  <si>
    <t>https://ada.baidu.com/imlp/jp?imid=31d7610b8228492b7a38a992913b4c74</t>
  </si>
  <si>
    <t>https://ada.baidu.com/imlp/agent?imid=0be84a21417f464d9c42dd28bca7bff6</t>
  </si>
  <si>
    <t>https://qianhu.wejianzhan.com/site/wjzkgi85/82e1f4a9-868e-4080-8e28-80e9f8d27435?bd_vid=nHR1Pjm3nWfdnHc1Pj6dP1fLrH9xP1c1g17xnH0sg1wxnHDzPjfvnHR3P1bd&amp;fid=nHR1Pjm3nWfdnHc1Pj6dP1fLrH9xP1c1g1D&amp;ch=4&amp;bd_bxst=EiaKH-HQfFgxSVHH06DD0A1n-f5T5DY1Kf000K6znjcdkroF4ehb_pWjSq5oEe12dnJkErf0000000000aGArRf1wW61PRNAwjc4nHckfRf1fbFKnWfYnDnkwRR1fMkyHYVjfN7fR-m6rjuAnH9awWujPWb1fHT4nW0znbwKwWF7PHTdnjPAPbUwLo08hdDm-fc000jQPd08A6000FDBxCQV00007faU0K6znjcdkroF4ehb_pWjSq5oEe12dnJkErf_nW0zPTHJzXX4GQACsOEHleStzVH2_U1bEe12dQACsOEgzoWkzxrlzt1dE5300000OOOOOOOOOOtvZqFN</t>
  </si>
  <si>
    <t>社工证快速考证,社工考试咨询,社工证报考指导,社工证答疑服务</t>
  </si>
  <si>
    <t>5大福利,补贴加薪,快速考证,专业指导,一对一,免费,专业团队,高效服务</t>
  </si>
  <si>
    <t>https://ada.baidu.com/imlp/agent?imid=cb45c61934273b2f39e5d57a377650ad</t>
  </si>
  <si>
    <t>https://ada.baidu.com/imlp/agent?imid=f5c2a4fa9542616a48a7217f321a2fc8</t>
  </si>
  <si>
    <t>https://isite.baidu.com/site/wjzdmi1/875e18a4-dcc3-4173-80c0-1e075403a77a?dynId=product.4332234,200000008952200,200000008952201,200000008952202</t>
  </si>
  <si>
    <t>https://ada.baidu.com/imlp/agent?imid=7cef2c7d74c5ef0501f7760325a4084d</t>
  </si>
  <si>
    <t>https://ada.baidu.com/imlp/agent?imid=596aa29f267afc2ef8e9f1242148aa2c</t>
  </si>
  <si>
    <t>https://aisite.wejianzhan.com/site/wjzfs7y9/4671f6d9-e09c-4647-b840-96bc5d8bcc59</t>
  </si>
  <si>
    <t>http://bd.hnbenshi.cn/-jiaoyu/pc1/</t>
  </si>
  <si>
    <t>http://bd.hnbenshi.cn/-jiaoyu/yd1/</t>
  </si>
  <si>
    <t>http://wy.hnbenshi.cn/-ys2/yd</t>
  </si>
  <si>
    <t>https://aisite.wejianzhan.com/site/wjzpqmot/0cce2f02-7727-4b99-8ddd-a6c384f47f13</t>
  </si>
  <si>
    <t>https://aisite.wejianzhan.com/site/wjzpqmot/0cce2f02-7727-4b99-8ddd-a6c384f47f13?dynId=question.26011646,20540549,26011643,26011656,26011658</t>
  </si>
  <si>
    <t>https://aisite.wejianzhan.com/site/wjz6zyccc/95bb7fe8-9557-4cf4-901d-c49f2c1a2fe5</t>
  </si>
  <si>
    <t>http://wwwmk7.hnjkio.cn/xinli/baidu/mb-cegong/?stag=fdc94f1b5ba868bdefd94d28a924f0b0&amp;sid=503242</t>
  </si>
  <si>
    <t>http://zkyxls316.hnjkio.cn/xinli/bd/ljlydd11/?stag=5570dddf70981d74a3926b0d72bb459a&amp;sid=2967126</t>
  </si>
  <si>
    <t>http://zkyxls316.hnjkio.cn/xinli/bd/ljlydd11/?stag=684e0b89e476faa464f87a30bc9a627e&amp;sid=2967126</t>
  </si>
  <si>
    <t>http://zkyxls316.hnjkio.cn/xinli/bd/ljlydd11/?stag=e916d3b1fad4a5989642f1831319c44a&amp;sid=2967126</t>
  </si>
  <si>
    <t>http://bd.hncongji.cn/-sg/yd/?gzsg08</t>
  </si>
  <si>
    <t>http://tf.hncongji.cn/669zz99dm/index.html?unit=bazi&amp;e_creative={creative}&amp;keyword=tiangandizhi&amp;e_keywordid={keywordid}&amp;qd=cj&amp;plan=sousuoci</t>
  </si>
  <si>
    <t>https://ada.baidu.com/imlp/agent?imid=049d4c1f7747b65f56176485fd7af133</t>
  </si>
  <si>
    <t>http://bd.hnfanxue.cn/-wenzhi/yd</t>
  </si>
  <si>
    <t>http://gxl.hnfanxue.cn/mobile/kyggk_m_sem_baidu/myl01_FX/?token=0b416b9d76966ddf2611766314fd2f9b</t>
  </si>
  <si>
    <t>http://gxl.hnfanxue.cn/mobile/kyggk_m_sem_baidu/myl01_FX/?token=4bf678280bb113935b3e10160de390bc</t>
  </si>
  <si>
    <t>http://gxl.hnfanxue.cn/mobile/kyggk_m_sem_baidu/myl01_FX/?token=cba913d7f247799cd227d6a35e9af007</t>
  </si>
  <si>
    <t>http://gxl.hnfanxue.cn/mobile/kyggk_m_sem_baidu/myl01_FX/?token=e3d9f137b3da41eaa2a42e454056361a</t>
  </si>
  <si>
    <t>https://ada.baidu.com/imlp/agent?imid=b292fd227ad0cf22c38a0c83a8352fca</t>
  </si>
  <si>
    <t>https://aisite.wejianzhan.com/site/wjza12o2/96f3c373-4d24-403c-ada5-18e9a2038136</t>
  </si>
  <si>
    <t>https://aisite.wejianzhan.com/site/wjza12o2/96f3c373-4d24-403c-ada5-18e9a2038136?dynId=question.20519169,25706039,25706042,25706033</t>
  </si>
  <si>
    <t>https://aisite.wejianzhan.com/site/wjza12o2/96f3c373-4d24-403c-ada5-18e9a2038136?dynId=question.21293589,25706039,25706035,20320813</t>
  </si>
  <si>
    <t>https://aisite.wejianzhan.com/site/wjza12o2/96f3c373-4d24-403c-ada5-18e9a2038136?dynId=question.25706039,20402380,21201930,20519169</t>
  </si>
  <si>
    <t>https://aisite.wejianzhan.com/site/wjza12o2/96f3c373-4d24-403c-ada5-18e9a2038136?dynId=question.25706039,20402380,21293589,21201930</t>
  </si>
  <si>
    <t>https://aisite.wejianzhan.com/site/wjza12o2/96f3c373-4d24-403c-ada5-18e9a2038136?dynId=question.25706039,20519169,20105936,20402380</t>
  </si>
  <si>
    <t>https://qianhu.wejianzhan.com/site/wjzvqeycc/3817bf17-8c7e-4670-b410-d7ddef892c13</t>
  </si>
  <si>
    <t>https://qianhu.wejianzhan.com/site/wjzvqeycc/4a6e5ff8-1cfa-4c19-a46a-633d0b834ec8</t>
  </si>
  <si>
    <t>http://bd.wangtsm.cn/-sg/yd</t>
  </si>
  <si>
    <t>http://gys.wangtsm.cn/m/yaoshi_m_sem/zhy4/?qingge=1</t>
  </si>
  <si>
    <t>http://zypx.wangtsm.cn/636qr3z1z/index.html?gongjian0237</t>
  </si>
  <si>
    <t>http://zypx.hnguanjin.cn/63hy3bkdr/index.html?1yuemingpianci-1380&amp;jingque-12yue%20</t>
  </si>
  <si>
    <t>http://zypx.hnguanjin.cn/63hy3bkdr/index.html?1yuemingpianci-1656&amp;duanyu-12yue%20</t>
  </si>
  <si>
    <t>http://zypx.hnguanjin.cn/63hy3bkdr/index.html?1yuemingpianci-230&amp;duanyu-12yue%20</t>
  </si>
  <si>
    <t>http://zypx.hnguanjin.cn/63hy3bkdr/index.html?jingque-12yue%20&amp;1yuemingpianci-413</t>
  </si>
  <si>
    <t>http://zypx.hnguanjin.cn/63hy3bkdr/index.html?jingque-12yue%20&amp;1yuemingpianci-986</t>
  </si>
  <si>
    <t>http://zypx.hnguanjin.cn/63hy3bkdr/index.html?unit=duanyu&amp;word=1094&amp;plan=mingpian3</t>
  </si>
  <si>
    <t>http://zypx.hnguanjin.cn/63hy3bkdr/index.html?unit=duanyu&amp;word=634&amp;plan=mingpian3</t>
  </si>
  <si>
    <t>http://zypx.hnguanjin.cn/63hy3bkdr/index.html?unit=duanyu&amp;word=74649&amp;plan=mingpian</t>
  </si>
  <si>
    <t>http://zypx.hnguanjin.cn/63hy3bkdr/index.html?unit=duanyu&amp;word=76888&amp;plan=mingpian</t>
  </si>
  <si>
    <t>http://zypx.hnguanjin.cn/63hy3bkdr/index.html?unit=duanyu&amp;word=77565&amp;plan=mingpian</t>
  </si>
  <si>
    <t>http://zypx.hnguanjin.cn/63hy3bkdr/index.html?unit=duanyu&amp;word=80755&amp;plan=mingpian2</t>
  </si>
  <si>
    <t>http://zypx.hnguanjin.cn/63hy3bkdr/index.html?unit=duanyu&amp;word=82603&amp;plan=mingpian</t>
  </si>
  <si>
    <t>http://zypx.hnguanjin.cn/63hy3bkdr/index.html?unit=duanyu&amp;word=83486&amp;plan=mingpian</t>
  </si>
  <si>
    <t>http://zypx.hnguanjin.cn/63hy3bkdr/index.html?unit=duanyu&amp;word=85138&amp;plan=mingpian</t>
  </si>
  <si>
    <t>http://zypx.hnguanjin.cn/63hy3bkdr/index.html?unit=duanyu&amp;word=85851&amp;plan=mingpian</t>
  </si>
  <si>
    <t>http://zypx.hnguanjin.cn/63hy3bkdr/index.html?unit=duanyu&amp;word=86193&amp;plan=mingpian</t>
  </si>
  <si>
    <t>http://zypx.hnguanjin.cn/63hy3bkdr/index.html?unit=duanyu&amp;word=87658&amp;plan=mingpian2</t>
  </si>
  <si>
    <t>http://zypx.hnguanjin.cn/63hy3bkdr/index.html?unit=duanyu&amp;word=88303&amp;plan=mingpian</t>
  </si>
  <si>
    <t>http://zypx.hnguanjin.cn/63hy3bkdr/index.html?unit=jingque&amp;word=100449&amp;plan=mingpian</t>
  </si>
  <si>
    <t>http://zypx.hnguanjin.cn/63hy3bkdr/index.html?unit=jingque&amp;word=102783&amp;plan=mingpian</t>
  </si>
  <si>
    <t>http://zypx.hnguanjin.cn/63hy3bkdr/index.html?unit=jingque&amp;word=1339&amp;plan=mingpian3</t>
  </si>
  <si>
    <t>http://zypx.hnguanjin.cn/63hy3bkdr/index.html?unit=jingque&amp;word=251&amp;plan=mingpian3</t>
  </si>
  <si>
    <t>http://zypx.hnguanjin.cn/63hy3bkdr/index.html?unit=jingque&amp;word=478&amp;plan=mingpian3</t>
  </si>
  <si>
    <t>http://zypx.hnguanjin.cn/63hy3bkdr/index.html?unit=jingque&amp;word=89623&amp;plan=mingpian2</t>
  </si>
  <si>
    <t>http://zypx.hnguanjin.cn/63hy3bkdr/index.html?unit=jingque&amp;word=91509&amp;plan=mingpian</t>
  </si>
  <si>
    <t>http://zypx.hnguanjin.cn/63hy3bkdr/index.html?unit=jingque&amp;word=96650&amp;plan=mingpian2</t>
  </si>
  <si>
    <t>http://zypx.hnguanjin.cn/63hy3bkdr/index.html?unit=jingque&amp;word=99834&amp;plan=mingpian</t>
  </si>
  <si>
    <t>http://zypx.hnguanjin.cn/63hy3bkdr/index.html?unit=mc&amp;word=21952&amp;plan=jingque2</t>
  </si>
  <si>
    <t>http://zypx.hnguanjin.cn/63hy3bkdr/index.html?unit=mc&amp;word=22337&amp;plan=yijinggaojia</t>
  </si>
  <si>
    <t>http://zypx.hnguanjin.cn/63hy3bkdr/index.html?unit=mc&amp;word=22401&amp;plan=yijinggaojia</t>
  </si>
  <si>
    <t>http://zypx.hnguanjin.cn/63hy3bkdr/index.html?unit=mc&amp;word=23612&amp;plan=jingque2</t>
  </si>
  <si>
    <t>http://zypx.hnguanjin.cn/63hy3bkdr/index.html?unit=mc&amp;word=23645&amp;plan=duanyu2</t>
  </si>
  <si>
    <t>http://zypx.hnguanjin.cn/63hy3bkdr/index.html?unit=qidj&amp;word=1968&amp;plan=duanyu2</t>
  </si>
  <si>
    <t>http://zypx.hnguanjin.cn/63hy3bkdr/index.html?unit=yj&amp;word=14202&amp;plan=jingque2</t>
  </si>
  <si>
    <t>http://zypx.hnguanjin.cn/63hy3bkdr/index.html?unit=yj&amp;word=15148&amp;plan=jingque2</t>
  </si>
  <si>
    <t>http://zypx.hnguanjin.cn/63hy3bkdr/index.html?unit=yj&amp;word=19724&amp;plan=duanyu2</t>
  </si>
  <si>
    <t>http://zypx.hnguanjin.cn/63hy3bkdr/index.html?word=1058&amp;plan=mingpian4-jingque-</t>
  </si>
  <si>
    <t>http://zypx.hnguanjin.cn/63hy3bkdr/index.html?word=1098&amp;plan=mingpian4-jingque-</t>
  </si>
  <si>
    <t>http://zypx.hnguanjin.cn/63hy3bkdr/index.html?word=1116&amp;plan=mingpian4-duanyu-</t>
  </si>
  <si>
    <t>http://zypx.hnguanjin.cn/63hy3bkdr/index.html?word=114&amp;plan=mingpian4-duanyu-</t>
  </si>
  <si>
    <t>http://zypx.hnguanjin.cn/63hy3bkdr/index.html?word=1217&amp;plan=mingpian4-jingque-</t>
  </si>
  <si>
    <t>http://zypx.hnguanjin.cn/63hy3bkdr/index.html?word=1406&amp;plan=mingpian4-jingque-</t>
  </si>
  <si>
    <t>http://zypx.hnguanjin.cn/63hy3bkdr/index.html?word=183&amp;plan=mingpian4-jingque-</t>
  </si>
  <si>
    <t>http://zypx.hnguanjin.cn/63hy3bkdr/index.html?word=438&amp;plan=mingpian4-jingque-</t>
  </si>
  <si>
    <t>http://zypx.hnguanjin.cn/63hy3bkdr/index.html?word=545&amp;plan=mingpian4-jingque-</t>
  </si>
  <si>
    <t>http://zypx.hnguanjin.cn/63hy3bkdr/index.html?word=9&amp;plan=mingpian4-jingque-</t>
  </si>
  <si>
    <t>http://zypx.hnguanjin.cn/63hy3bkdr/index.html?word=971&amp;plan=mingpian5-duanyu-</t>
  </si>
  <si>
    <t>https://ada.baidu.com/imlp/agent?imid=1f8d61e2c988edee05fd059faf740976</t>
  </si>
  <si>
    <t>https://gc.eyjgl.cn/tgzt/25/ag/wcy/kaoshi-sj/?e_#hnyl8=ag&amp;=WAPag004&amp;=032&amp;=0048&amp;jzl_kwd={keywordid}&amp;jzl_ctv={creative}&amp;jzl_ch=11&amp;jzl_act={userid}&amp;jzl_cpg={planid}&amp;jzl_adp={unitid}&amp;jzl_sty={pa_mt_id}&amp;jzl_dv=2</t>
  </si>
  <si>
    <t>https://gc.eyjgl.cn/tgzt/25/yj/chp/bmtj1-sj/</t>
  </si>
  <si>
    <t>http://bd.hnkaibei.cn/-sg1/yd/?fqysg23</t>
  </si>
  <si>
    <t>http://bd.hnlingxue.cn/-sg1/yd/?gzxcsg01?1224</t>
  </si>
  <si>
    <t>http://ys.hnlingxue.cn/yaoshi/m33/?unit=001_zhengshu_02&amp;e_creative=105843659423&amp;keyword=kaogeyaoshizigezhengshu&amp;source=baidu&amp;e_keywordid=902730492301&amp;plan=zyyaos_m_001_mingci_d_wxq-x-y</t>
  </si>
  <si>
    <t>https://ada.baidu.com/imlp/agent?imid=d5a14acaf116e34cfd893fbd8499ea8c</t>
  </si>
  <si>
    <t>https://ada.baidu.com/site/wjz3d2bv/agent?imid=548539ada8f838282ff42f04cd989c1a&amp;bd_vid=nHf4PjDknHbYPHc4nWb3PjnsnH7xrjc1g1PxnH0sg1wxnHDsrHT1PWndPj6v</t>
  </si>
  <si>
    <t>https://qianhu.wejianzhan.com/site/wjz316kz/e4cff923-1bde-459d-b598-d6f20e81d098?bd_vid=nHm3nWDsPWn3PH0LnHcLnHczP1wxP1c1g1FxnH0sg1wxrHDdnH0srHbdnHm&amp;fid=nHm3nWDsPWn3PH0LnHcLnHczP1wxP1c1g1c&amp;ch=4&amp;bd_bxst=EiaKRbH-HgP_TrMH06cD07ecrfFEYTbI06000KWDknjEYqjNOUMhVTH7YTHh8JQgYqAMY2n0000000000j0kfYnLPW97fRm3nWcknjIjwWRvnbwAfHDdfHNKfRDkfgsYP1cYPWnLn104nj64PW66P1b1rj0vn1wDwH-jnYwAPYwDPbNDPj97nHDvwjDsnHWmpZ_Q3g6qhfD0000tHhdr7f0007NPzWgZ0000j60q0wHNOUMhVTH7YTHh8JQgYegDYpxfCkLNOUMhVTH7YTHh8JQgYegDYpxfCzL2dUxw_XogE00000jOOOOOOOOOOde5yVc</t>
  </si>
  <si>
    <t>叛逆教育,家庭教育</t>
  </si>
  <si>
    <t>帮助家长解决教育问题,正规学校,科学育人系统,专业师资,提供系统家庭教育服务</t>
  </si>
  <si>
    <t>http://zypx.hnsaixue.cn/639lyjmbq/index.html?1saixue15933</t>
  </si>
  <si>
    <t>https://ada.baidu.com/imlp/agent?imid=23348f1ed1f9659875debf35a3650fc9</t>
  </si>
  <si>
    <t>https://ada.baidu.com/imlp/agent?imid=25a300062d18aee2e46dac82569a50c5</t>
  </si>
  <si>
    <t>https://ada.baidu.com/imlp/agent?imid=87f3069f60528d644b3fff041710b360</t>
  </si>
  <si>
    <t>http://zypx.hnshujuan.cn/64piraxti/index.html</t>
  </si>
  <si>
    <t>http://zypx.hnshujuan.cn/64plje5nu/index.html</t>
  </si>
  <si>
    <t>http://zj3.hntujing.cn/yaoshi_m_sem/A1/?qingge=1</t>
  </si>
  <si>
    <t>https://ada.baidu.com/imlp/agent?imid=4950c6cf2e79cf1d2ba07fa916629a43</t>
  </si>
  <si>
    <t>https://ada.baidu.com/imlp/agent?imid=e5ac96d513d17b66f5dd08651517f73a</t>
  </si>
  <si>
    <t>https://ada.baidu.com/site/wjzrj6dcc/agent?imid=4950c6cf2e79cf1d2ba07fa916629a43?token=feae87781327a742e421db6fc4dfebeb&amp;client=MB&amp;bd_vid=rj0YPjRsPWn3n1f4PjfdP1DLrNtLnWPxP7tknjKxP7tknjb1rH0znHndPj0</t>
  </si>
  <si>
    <t>https://ada.baidu.com/imlp/agent?imid=95b43853598185bdf8bb03d55e7cb5fe</t>
  </si>
  <si>
    <t>https://aisite.wejianzhan.com/site/wjz7783b/6fbd4672-2817-4530-89a6-a7ee45f0d6d0</t>
  </si>
  <si>
    <t>https://ada.baidu.com/imlp/agent?imid=430066b6d4a4b5674a80f660734c7794</t>
  </si>
  <si>
    <t>https://ada.baidu.com/imlp/agent?imid=c79c833517b7b568e8c0e489cd49951b</t>
  </si>
  <si>
    <t>https://ada.baidu.com/site/wjzwv70/agent?imid=c79c833517b7b568e8c0e489cd49951b#bdpcyd&amp;A-zhc&amp;24548994&amp;jzl_kwd=847371130584&amp;jzl_ctv=99025480642&amp;jzl_ch=11&amp;jzl_act=1156699&amp;jzl_cpg=264737294&amp;jzl_adp=10144373158&amp;jzl_sty=0&amp;jzl_dv=2?a_crowdid={crowdid}&amp;bd_vid=nHcznWT3nH6knW6LrHDLPW0vPjKxP1c1g17xnH0sg1wxrHbsnWRYrj0vPjc</t>
  </si>
  <si>
    <t>中餐厨师培训,西点西餐培训,酒店管理培训,短期创业培训</t>
  </si>
  <si>
    <t>30年经验,特色专业,升学就业</t>
  </si>
  <si>
    <t>https://ada.baidu.com/imlp/agent?imid=0cfc55d4a702ad1b67d1077c20fbefa5</t>
  </si>
  <si>
    <t>http://bd.gdwtsm.cn/-jiankang02/yd/</t>
  </si>
  <si>
    <t>http://fqykj.hnyouluo.cn/yd/?bdck04</t>
  </si>
  <si>
    <t>http://gfk.hnyouluo.cn/leyu/flzyzgks_m_sem/_17/?token=f02e82f0cfec7fe36fbe5f84a1f8e8ee</t>
  </si>
  <si>
    <t>https://yz.hnyouluo.cn/yaoshi/m/zh01/?e_creative=111757335675&amp;e_keywordid=1017534701321</t>
  </si>
  <si>
    <t>https://qianhu.wejianzhan.com/site/wjz8dth5/9231d714-1ff5-4ab8-bdf9-dbcb5755b102?dynId=question.20927774,26540407</t>
  </si>
  <si>
    <t>https://aisite.wejianzhan.com/site/zhengdaojiapei.com/bddb86f6-f603-4391-a423-52c71e324211</t>
  </si>
  <si>
    <t>https://live.baidu.com/m/media/multipage/liveshow/index?room_id=10099614668</t>
  </si>
  <si>
    <t>https://qianhu.wejianzhan.com/site/wjzqvv6t/93b8157e-9063-4e03-9fd3-35692fde84e1</t>
  </si>
  <si>
    <t>https://qianhu.wejianzhan.com/site/wjzbdqydc/c1207334-bdd2-4970-98aa-b39ed6379018</t>
  </si>
  <si>
    <t>https://qianhu.wejianzhan.com/site/wjzug2y5/ab257994-3e38-42aa-96aa-6cd0a7f49059</t>
  </si>
  <si>
    <t>https://aisite.wejianzhan.com/site/wjztu1l/95676519-f8f1-4e43-b029-c5d3a71e178f</t>
  </si>
  <si>
    <t>https://qianhu.wejianzhan.com/site/wjz226re/be426921-6a34-4f65-a9ac-edcf5f83456b?dynId=question.24702740,20451962,24702201</t>
  </si>
  <si>
    <t>https://aisite.wejianzhan.com/site/wjztm83dc/39a32a0a-d7a1-4c5a-a7c1-a3f150623009</t>
  </si>
  <si>
    <t>https://ada.baidu.com/imlp/jp?dlpcontentid=1.13368841567428297313_13504344079015246990&amp;imid=65219b012018c215aa786c331925ff42</t>
  </si>
  <si>
    <t>https://ada.baidu.com/imlp/jp?imid=65219b012018c215aa786c331925ff42</t>
  </si>
  <si>
    <t>(空白)</t>
  </si>
  <si>
    <t>https://ada.baidu.com/imlp/agent?imid=dae81f099747c999f92ad133353acf57</t>
  </si>
  <si>
    <t>https://ada.baidu.com/imlp/agent?imid=b36a2e78dd688fc079a13258ae27d360</t>
  </si>
  <si>
    <t>https://ada.baidu.com/imlp/agent?imid=b6b9692417db292ee3a05166ff51cd8f</t>
  </si>
  <si>
    <t>http://lre.hbnvwl.cn/lre?e_creative=111577962456&amp;keyword=%E5%B0%8F%E5%AD%A6%E5%B8%B8%E7%94%A8%E7%9A%846%E7%A7%8D%E8%AF%B4%E6%98%8E%E6%96%B9%E6%B3%95&amp;source=%E6%96%B0%E8%BD%AC&amp;e_keywordid=1007957462460</t>
  </si>
  <si>
    <t>http://lre.hbnvwl.cn/lre?e_creative=111577963719&amp;keyword=%E5%88%9D%E4%B8%80%E6%95%B0%E5%AD%A6%E5%BF%85%E8%83%8C%E5%85%AC%E5%BC%8F&amp;source=%E6%96%B0%E8%BD%AC&amp;e_keywordid=1007957727310</t>
  </si>
  <si>
    <t>http://lre.hbnvwl.cn/lre?e_creative=111579022715&amp;keyword=%E6%95%B0%E5%AD%A6%E7%9A%84%E8%BF%90%E7%AE%97%E5%AE%9A%E5%BE%8B&amp;source=%E6%96%B0%E8%BD%AC&amp;e_keywordid=1007964492764</t>
  </si>
  <si>
    <t>http://lre.hbnvwl.cn/lre?e_creative=111579022747&amp;keyword=%E6%80%8E%E6%A0%B7%E8%AF%B4%E9%BC%93%E5%8A%B1%E5%AD%A9%E5%AD%90%E7%9A%84%E8%AF%9D%E8%83%BD%E6%8F%90%E9%AB%98%E6%88%90%E7%BB%A9&amp;source=%E6%96%B0%E8%BD%AC&amp;e_keywordid=1007964475528</t>
  </si>
  <si>
    <t>http://lre.hbnvwl.cn/lre?e_creative=111579022853&amp;keyword=%E6%95%B0%E5%AD%A6%E9%AB%98%E4%B8%AD%E5%9C%86%E7%9A%84%E7%9F%A5%E8%AF%86%E7%82%B9%E6%80%BB%E7%BB%93&amp;source=%E6%96%B0%E8%BD%AC&amp;e_keywordid=1007964427228</t>
  </si>
  <si>
    <t>http://lre.hbnvwl.cn/lre?e_creative=111579022865&amp;keyword=%E9%AB%98%E4%B8%AD%E6%95%B0%E5%AD%A6%E6%8E%92%E5%88%97%E7%BB%84%E5%90%88%E7%9F%A5%E8%AF%86%E7%82%B9%E5%A4%A7%E5%85%A8&amp;source=%E6%96%B0%E8%BD%AC&amp;e_keywordid=1007964398671</t>
  </si>
  <si>
    <t>http://lre.hbnvwl.cn/lre?e_creative=111579022873&amp;keyword=%E9%AB%98%E4%B8%AD%E6%95%B0%E5%AD%A6%E5%85%AC%E5%BC%8F%E7%9F%A5%E8%AF%86%E7%82%B9%E6%B1%87%E6%80%BB&amp;source=%E6%96%B0%E8%BD%AC&amp;e_keywordid=1007964380664</t>
  </si>
  <si>
    <t>http://lre.hbnvwl.cn/lre?e_keywordid2=944252405887&amp;e_creative=106897538636&amp;keyword=%E5%AD%A9%E5%AD%90%E6%88%90%E7%BB%A9%E6%8F%90%E9%AB%98%E6%84%9F%E8%B0%A2%E8%80%81%E5%B8%88&amp;source=%E6%96%B0%E8%BD%AC&amp;e_keywordid=944252405887</t>
  </si>
  <si>
    <t>http://lre.hbnvwl.cn/lre?e_keywordid2=944254145025&amp;e_creative=106897538357&amp;keyword=%E5%B0%8F%E5%AD%A6%E4%B8%80%E5%B9%B4%E7%BA%A7%E8%AF%AD%E6%96%87%E7%8C%9C%E5%AD%97%E8%B0%9C&amp;source=%E6%96%B0%E8%BD%AC&amp;e_keywordid=944254145025</t>
  </si>
  <si>
    <t>http://lre.hbnvwl.cn/lre?e_keywordid2=944254165811&amp;e_creative=106897538344&amp;keyword=%E6%80%8E%E4%B9%88%E5%BF%AB%E9%80%9F%E8%AE%B0%E5%BF%86%E5%9C%86%E5%91%A8%E7%8E%87&amp;source=%E6%96%B0%E8%BD%AC&amp;e_keywordid=944254165811</t>
  </si>
  <si>
    <t>https://ada.baidu.com/imlp/agent?imid=4a7d7715b7d5b955022fb21b53780647</t>
  </si>
  <si>
    <t>https://aisite.wejianzhan.com/site/wjzsv0ct/9b0ce5f6-0343-4024-b56d-6e7d4ea592ad</t>
  </si>
  <si>
    <t>http://www.staraviation.com.cn/</t>
  </si>
  <si>
    <t>https://qianhu.wejianzhan.com/site/wjzw0paj/baa752ca-6439-4346-a020-104e727db708?dynId=question.21199524,20900917,23439059</t>
  </si>
  <si>
    <t>http://m.csbdqn.com/?baidu?2409190354?sj-Zyshq</t>
  </si>
  <si>
    <t>http://m.csbdqn.com/?baidu?sj?smjdz?yw?J-dz</t>
  </si>
  <si>
    <t>http://m.csbdqn.com/zt/zsxx2/?baidu?2207290790?zzyx</t>
  </si>
  <si>
    <t>https://ada.baidu.com/imlp/agent?imid=7677a23d8d2fe9df6a40e67389d3d3eb</t>
  </si>
  <si>
    <t>https://ada.baidu.com/site/wjzjygqh/agent?imid=7677a23d8d2fe9df6a40e67389d3d3eb&amp;bd_vid=nHnzPHbYnHc3PHbvPHc1PHfdn1uxP1c1g17xnH0sg1wxP1c4Pjc4PjcdPj6</t>
  </si>
  <si>
    <t>https://aisite.wejianzhan.com/site/wjzxnoudc/64594e47-cde2-4a0a-9056-1ef80658aebf</t>
  </si>
  <si>
    <t>https://qianhu.wejianzhan.com/site/qianhu.wejianzhan.com/447b35a4-64c1-4892-b011-21d84e2e800e?dynId=question.23120483,23120490,23120513,23120495</t>
  </si>
  <si>
    <t>https://ada.baidu.com/imlp/agent?imid=bf109a0bca45187594aeb35602a26ba3</t>
  </si>
  <si>
    <t>http://xc1.hnjkfw.cn/_ydnxl_bdho/lj1/XINLAN/?-chenggao-jingque=01198201</t>
  </si>
  <si>
    <t>http://xc1.hnjkfw.cn/_ydnxl_bdho/lj1/XINLAN/?-gaozhuan-jingque</t>
  </si>
  <si>
    <t>http://xc1.hnjkfw.cn/_ydnxl_bdho/lj1/XINLAN/?-zhongyiyao-jingque=020417</t>
  </si>
  <si>
    <t>http://xc1.hnjkfw.cn/_ydnxl_bdho/lj1/XINLAN/?-zhuanbenwenpin-jingque=027085</t>
  </si>
  <si>
    <t>http://xc1.hnjkfw.cn/_ydnxl_bdho/lj1/XINLAN/?-zikao1-jingque=021808</t>
  </si>
  <si>
    <t>http://xc1.hnjkfw.cn/_ydnxl_bdzhs/lj1/hong/?-chenggaojiaci-YDjingque=030817</t>
  </si>
  <si>
    <t>http://xc2.hnjkfw.cn/_ydnxl_bdQG/dxx1/hong/?-qk=01</t>
  </si>
  <si>
    <t>http://xc2.hnjkfw.cn/_ydnxl_bdQG/dxx1/hong/?-qk=02</t>
  </si>
  <si>
    <t>http://xc2.hnjkfw.cn/_ydnxl_bdQG/dxx1/hong/?-qk=03</t>
  </si>
  <si>
    <t>https://ada.baidu.com/imlp/agent?imid=6012e97383fa63bdc558cc31b8b80965</t>
  </si>
  <si>
    <t>https://ada.baidu.com/imlp/jp?imid=d440d22cf48e68b422898d7debf0be93</t>
  </si>
  <si>
    <t>http://jsxl.hnjszix.cn/_ydnxl_bdqg/lj1/4_6xlv</t>
  </si>
  <si>
    <t>http://ty1.hnjszix.cn/bd-1-HO-S1-YD-LJ-xlv</t>
  </si>
  <si>
    <t>https://ada.baidu.com/imlp/jp?imid=826c801c34c90a5e1eabd8164275529b</t>
  </si>
  <si>
    <t>https://ada.baidu.com/imlp/agent?imid=94c2d2abe4c580e170d9ee0ba4dad237</t>
  </si>
  <si>
    <t>https://ada.baidu.com/imlp/agent?imid=f5a8beb6f2233c04793b348d4a73ff54</t>
  </si>
  <si>
    <t>https://ada.baidu.com/site/wjzuz41e/agent?imid=f5a8beb6f2233c04793b348d4a73ff54&amp;bd_vid=PjR1n1fvrHfLP1b4rj63rHfYrNtLnWPxnNtknjKxP7t4PHf1rjDzrjRvPs</t>
  </si>
  <si>
    <t>https://live.baidu.com/m/media/multipage/liveshow/index?room_id=10100195123</t>
  </si>
  <si>
    <t>https://ada.baidu.com/imlp/agent?imid=38f553f33a875a28cd0726a86578731b</t>
  </si>
  <si>
    <t>https://qianhu.wejianzhan.com/site/wjzt8vs2/b192d27a-d0bb-44e9-adcd-3fad2dae8fe1</t>
  </si>
  <si>
    <t>https://qianhu.wejianzhan.com/site/wjzly3f1/65b48403-4633-4c98-a387-66ca011b06e6</t>
  </si>
  <si>
    <t>http://ty3.hnwbzx.cn/bd-1-HO-S1-YD-DX-1/?-chengren-jingque=014299</t>
  </si>
  <si>
    <t>http://ty3.hnwbzx.cn/bd-1-HO-S1-YD-DX-1/?-chengren-jingque=015646</t>
  </si>
  <si>
    <t>http://ty3.hnwbzx.cn/bd-2-SC-S1-YD-DX-1/#7</t>
  </si>
  <si>
    <t>http://ty3.hnwbzx.cn/bd-3-XJ-S1-YD-DX-3/?-chenggao-MaX=0029659</t>
  </si>
  <si>
    <t>http://ty6.hnwbzx.cn/_ydnxl_bdzh/dxx1/xinlan/?-xl=043385</t>
  </si>
  <si>
    <t>https://ada.baidu.com/imlp/jp?dlpcontentid=1.13740100975767977624_13703806062468424203&amp;imid=f40e1c22a9ca4f126224b1d8ce81488e</t>
  </si>
  <si>
    <t>http://k12gl.hzjxcb.cn/k12/w8/</t>
  </si>
  <si>
    <t>http://sggc.hzjxcb.cn/yd/?gzsg31</t>
  </si>
  <si>
    <t>https://ada.baidu.com/imlp/agent?imid=143dac886d7bdbc8bc288b1d2646507f</t>
  </si>
  <si>
    <t>https://ada.baidu.com/imlp/agent?imid=bc7f50b351c5d6b0535b0feb9f435ced</t>
  </si>
  <si>
    <t>http://solezs.ecnu.edu.cn/</t>
  </si>
  <si>
    <t>https://m.v.huatu.com/z/202412sem-bkzd/?e_keywordid2=892195094931&amp;utm_content=GK-YZH-AI-0923-002&amp;utm_source=baidu&amp;e_creative=102697328713&amp;utm_campaign=GK-YZH-AI-0923&amp;e_keywordid=892195094931&amp;utm_term=kaogongzixun&amp;matchtype=1</t>
  </si>
  <si>
    <t>https://sc.huatu.com/zt/25scsydwbs-sem/?utm_content=1128577-baoming-rukou&amp;utm_source=baidu&amp;e_creative=112854099938&amp;utm_campaign=2025sichuanshibiJQ-baoming202077&amp;e_keywordid=1023464368509&amp;e_matchtype={matchtype}&amp;utm_term=shiyebianzhaolubaomingrukou&amp;matchtype=1</t>
  </si>
  <si>
    <t>https://sc.huatu.com/zt/25scsydwbs-sem/?utm_content=1128577-baoming-shijian&amp;utm_source=baidu&amp;e_creative=112854099976&amp;utm_campaign=2025sichuanshibiZN-baoming202077&amp;e_keywordid=1023462664834&amp;e_matchtype={matchtype}&amp;utm_term=shengshiyedanweibaomingshijian&amp;matchtype=1</t>
  </si>
  <si>
    <t>https://ada.baidu.com/imlp/jp?imid=894f231d58a9dae40bf0d2e7faec256e</t>
  </si>
  <si>
    <t>https://qianhu.wejianzhan.com/site/wjzawlddc/874a6351-7a61-4d52-95ee-3f8d2bb20a48</t>
  </si>
  <si>
    <t>https://aisite.wejianzhan.com/site/wjzty41e/841bd0e9-cc51-420c-ba83-4f06d3d8d3ea</t>
  </si>
  <si>
    <t>https://ada.baidu.com/imlp/agent?imid=83922bf118f0541c1d1c53f43496fc64</t>
  </si>
  <si>
    <t>https://qianhu.wejianzhan.com/site/wjzjnkp2/dca4de5d-751a-4aa3-976f-91b3972ab504</t>
  </si>
  <si>
    <t>https://qianhu.wejianzhan.com/site/wjzq2l13/df70131f-22a6-48e5-801d-ddc3228f3b27</t>
  </si>
  <si>
    <t>https://ada.baidu.com/imlp/agent?imid=248a3a5210e3fdf4fcb34fb4fe8cc67e</t>
  </si>
  <si>
    <t>https://qianhu.wejianzhan.com/site/wjz75drdc/4b331b63-7f9c-4059-ba25-e4499a97688d</t>
  </si>
  <si>
    <t>http://eprzw.xzypr.cn/jvddigsabcnu/15705.html</t>
  </si>
  <si>
    <t>https://xt-tf.jixiangedus.com/105609/JtQZNe/index.html?xt_kwenc=%E6%88%90%E4%BA%BA%E5%AD%A6%E5%9B%BD%E7%94%BB%E5%85%A5%E9%97%A8%E6%95%99%E7%A8%8B&amp;campaign_id=307835081&amp;keyword_id=62536022&amp;plan_id=1652096&amp;urlId=84252&amp;adgroup_id=8323684076</t>
  </si>
  <si>
    <t>https://aisite.wejianzhan.com/site/wjzbv81o/9408ee5b-d096-48ac-80d4-a22c9ba49144</t>
  </si>
  <si>
    <t>https://aisite.wejianzhan.com/site/wjzuqxhdc/99ba37dc-9061-4e1a-bd6b-b094e49b5036</t>
  </si>
  <si>
    <t>http://xlbk.dongjianjy.cn/xinli/bd/mb-anquansw/?stag=00464a3906b586a4838b71927de6efb9&amp;sid=2781579</t>
  </si>
  <si>
    <t>http://xlbk.dongjianjy.cn/xinli/bd/mb-anquansw/?stag=122d12822cd1cf9f7fd449f204e23d78&amp;sid=2781609</t>
  </si>
  <si>
    <t>http://xlbk.dongjianjy.cn/xinli/bd/mb-anquansw/?stag=563c9d1572905baa5c9ffd838335688b&amp;sid=2781609</t>
  </si>
  <si>
    <t>http://xlbk.dongjianjy.cn/xinli/bd/mb-anquansw/?stag=828538c4a84dff68d754ffa5960a35c7&amp;sid=2781605</t>
  </si>
  <si>
    <t>http://xlbk.dongjianjy.cn/xinli/bd/mb-anquansw/?stag=cbf7ce388853c8efac098b46cc354f4a&amp;sid=502301</t>
  </si>
  <si>
    <t>http://xlbk.dongjianjy.cn/xinli/bd/mb-anquansw/?stag=dd6e2e396f59d018b11f6c334f9d2cb1&amp;sid=502321</t>
  </si>
  <si>
    <t>https://abandonsem.dongjianjy.cn/syc02/zb/mb/qg/index.html?a_keywordid={keywordid}&amp;a_matchtype={matchtype}&amp;a_%20unitid={unitid}&amp;a_userid={userid}&amp;a_planid={planid}&amp;a_dongtai={dongtai}&amp;a_creative={creative}</t>
  </si>
  <si>
    <t>https://ada.baidu.com/imlp/jp?dlpcontentid=1.13572138552963923819_13572054015107633681_13572307628676504095_13572223090820213957&amp;imid=b396425322880a5b45eec4b926065e65</t>
  </si>
  <si>
    <t>https://ada.baidu.com/imlp/jp?imid=b396425322880a5b45eec4b926065e65</t>
  </si>
  <si>
    <t>https://qianhu.wejianzhan.com/site/wjzeil2ac/90662c93-4d90-4b1f-9b2c-9827abd99802?dynId=question.20299618,20720913,20916765,28660058</t>
  </si>
  <si>
    <t>https://qianhu.wejianzhan.com/site/wjzal7xe/375d0794-7539-471d-8e89-b32db6ab38f4?dynId=question.25037297,25037305,25037356,25037237</t>
  </si>
  <si>
    <t>https://qianhu.wejianzhan.com/site/wjzp6mqq/75430a93-8016-4e8a-b1d0-30fe7ded1285</t>
  </si>
  <si>
    <t>https://ada.baidu.com/imlp/agent?imid=85e77d710ba3ba6917083993addce015</t>
  </si>
  <si>
    <t>https://ada.baidu.com/imlp/agent?imid=9ee704ee7ca666f4edcac02386a8df35</t>
  </si>
  <si>
    <t>https://qianhu.wejianzhan.com/site/wjzpxvo8/2bd7164b-d4ea-40df-bb25-963848b87db5</t>
  </si>
  <si>
    <t>https://ada.baidu.com/imlp/jp?imid=0d140f4e394427a5b4ce0233d4aed4b3</t>
  </si>
  <si>
    <t>https://qianhu.wejianzhan.com/site/wjz5v9cdc/203e4883-1b61-4b32-b2fe-e20d2e7a742e</t>
  </si>
  <si>
    <t>https://qianhu.wejianzhan.com/site/wjzg942j/234e6144-9d8e-4e4c-91b0-f82d6aec09b0</t>
  </si>
  <si>
    <t>https://qianhu.wejianzhan.com/site/wjzx4i22/67453c4d-b199-45dd-8327-49a06847ef1c</t>
  </si>
  <si>
    <t>https://ada.baidu.com/imlp/agent?imid=c0d01bf534ec49e2450324337fb52d09</t>
  </si>
  <si>
    <t>https://qianhu.wejianzhan.com/site/wjzeu502/20ab0f6d-6388-48a3-b71d-4186c353522b</t>
  </si>
  <si>
    <t>https://ada.baidu.com/imlp/jp?imid=38087f359d23441bf5f9fe3614c1283f</t>
  </si>
  <si>
    <t>https://ada.baidu.com/imlp/agent?imid=9b968828f7be5cc02a91eb78c82ec998</t>
  </si>
  <si>
    <t>https://aisite.wejianzhan.com/site/wjz5ugws/380e23db-5cd3-4310-9c9a-78fbd1157c6e</t>
  </si>
  <si>
    <t>https://aisite.wejianzhan.com/site/wjz5ugws/efde2d81-cd23-4cc4-b8aa-4cc37f6262b1?dynId=question.22403241,22403635,22403250,22403408</t>
  </si>
  <si>
    <t>https://xx.xinqidians.cn/jt/zh/yd/?zh-xqd-1550</t>
  </si>
  <si>
    <t>https://xx.xinqidians.cn/sg/jr/yd/?jr-xqd-35644</t>
  </si>
  <si>
    <t>http://ys31.xinlutuu.cn/xlt/m88/?source=baidu&amp;plan=zyyaos_m_001_mingci_d_wxq-x-y&amp;unit=001_zigezheng_02&amp;keyword=yaoshizigezhengyaoshi&amp;e_creative=107164977204&amp;e_keywordid=947837211082</t>
  </si>
  <si>
    <t>https://aisite.wejianzhan.com/site/wjzeac7dc/4358e9aa-2116-43a4-9dad-3515d2b44dbe</t>
  </si>
  <si>
    <t>https://qianhu.wejianzhan.com/site/wjzr0v8dc/f078ab23-c2d3-41fb-a1db-4f479fc20753</t>
  </si>
  <si>
    <t>https://ada.baidu.com/imlp/agent?imid=e02018c1214d12d5b1b7c203e55d309e</t>
  </si>
  <si>
    <t>http://cga.ganchijiaoyuyu.cn/yd</t>
  </si>
  <si>
    <t>http://cgh.ganchijiaoyuyu.cn/yd</t>
  </si>
  <si>
    <t>http://tft.ganchijiaoyuyu.cn/yd</t>
  </si>
  <si>
    <t>http://yff.ganchijiaoyuyu.cn/gwy25/pp01/yd39/?unit=bk&amp;e_creative=105734669010&amp;keyword=gongwuyuanguokaoshengkaodequbie&amp;source=baidu&amp;e_keywordid=928881789552&amp;plan=yd-1</t>
  </si>
  <si>
    <t>http://yff.ganchijiaoyuyu.cn/gwy25/pp01/yd39/?unit=gongwuyuan-kaoshi&amp;e_creative=105734668662&amp;keyword=gongwuyuangangweidengji&amp;source=baidu&amp;e_keywordid=928882234335&amp;plan=gongwuyuan-jihuaxin2</t>
  </si>
  <si>
    <t>http://yff.ganchijiaoyuyu.cn/gwy25/pp01/yd39/?unit=XC&amp;e_creative=106995505741&amp;keyword=gongwuyuankaoshishenlunhexingce&amp;source=baidu&amp;e_keywordid=928881579114&amp;plan=YD-5</t>
  </si>
  <si>
    <t>http://shee.hlbcks.com/jq/m14/</t>
  </si>
  <si>
    <t>https://ada.baidu.com/imlp/agent?imid=5204f33abe7fef43d4504b43e8d1abef</t>
  </si>
  <si>
    <t>https://ada.baidu.com/imlp/agent?imid=d700d722348408ab03d67b586d711283</t>
  </si>
  <si>
    <t>https://ada.baidu.com/imlp/agent?imid=7c43d3b9948cada7faeebc2f7fd029cc</t>
  </si>
  <si>
    <t>http://wsm2.ncshuicao.cn/school/manhua/?bd-lmdlxzy-mb-</t>
  </si>
  <si>
    <t>https://xx.yuyuanyangshi.cn/sg/zt/yd/?zt-yyys-30307</t>
  </si>
  <si>
    <t>https://ada.baidu.com/site/wjzrq0jr/agent?imid=07fc404013352c81ffeccafd21bcbcae&amp;bd_vid=nWDsn1fLPj0kPHcznjc1nHDvg1Tzndtzg1Dsn7tYg1Dsnj0YrjR1nWmLPs</t>
  </si>
  <si>
    <t>https://qianhu.wejianzhan.com/site/wjzr40fcc/b0ceff6a-cb64-472a-9b43-29d2e8010568?bd_vid=nH0knjbznWb3n1D1P10vrjT3n1-xP1c1g17xnH0sg1wxnH03P1Rdn1D4PjR1&amp;fid=nH0knjbznWb3n1D1P10vrjT3n1-xP1c1g1D&amp;ch=4&amp;bd_bxst=EiaKgty9XO6zi31H06DD0KE-V65FGSuKKf000Kp3LtWqdSlqJPQGz2ydknWq85peSoh4000000000000cjmLf104P19jnRD3P1F7rRujfW6swbf4rHw7wWnkPjNKOU3J2YVIAmRa0000MgGiR9b0000SoXYies0000f0K00y8POcOIx8EpWilTB-VTHcOUWv8OJ48H554UX8cQWxz5LgeovCY8McGUgDz5v3qoEl8UhWoQgW8OXzlUSY85XOkVpJzopd3evzEXc00000OOOOOOOOOOqmmh2D</t>
  </si>
  <si>
    <t>中高考全托管,1对1全托管,全科辅导,VIP体验课</t>
  </si>
  <si>
    <t>提分快,效果好,全天候,重点辅导,高效省力,全日制,全科辅导</t>
  </si>
  <si>
    <t>https://qianhu.wejianzhan.com/site/wjzech9dc/47571afd-5343-4ef4-b7ac-1e79ba8c561d?bd_vid=nHT4PW0dPWmLnjmzrHTdPHnvg1TzndtYg1Dsn7tYg1Dkn10znjR3n1T3rf&amp;fid=nHT4PW0dPWmLnjmzrHTdPHnvg1TzndtY&amp;ch=4&amp;bd_bxst=EiaKnc1EDATyx6QH06fD0aw63srJWdf200000K8l8QhbdJfYnjjRJoO_zqhsenjVz_xN4ogDsE00000000000acLwHTswWDsn1bLwj0swRnYnW77nbDknjNAf17Dwjb1wgsscDn3fWbvPjndn1T1wH6sPjmvnWPDrHKawDNjnjDYnRuaIJygQ3XjC4Ta0000UHSPRKC000KbzTzde6000Kb0Lf0nVXXl8PpbdPoDkQj_2QgM8oWyGPHpknisea01QHxneQACEes6z284S_vCYtn6s_1FJtvCVT000000OOOOOOOOOOtRG4XT</t>
  </si>
  <si>
    <t>操作证报考,政策补助</t>
  </si>
  <si>
    <t>时间短,费用低,低于行业25%,全国通用,价格优惠,快速报考,流程简单</t>
  </si>
  <si>
    <t>http://hsxy01.bd.xinyuanedu.top/</t>
  </si>
  <si>
    <t>https://ada.baidu.com/imlp/agent?imid=6fd6185c8e17206375db244bf023327b</t>
  </si>
  <si>
    <t>https://ada.baidu.com/imlp/agent?imid=976a340bed5d620e703b0cfd88eb2301</t>
  </si>
  <si>
    <t>https://ada.baidu.com/imlp/agent?imid=e7c9342e4ecbea1b2927e358c4c76b06</t>
  </si>
  <si>
    <t>https://ada.baidu.com/site/wjzz455j/agent?imid=e7c9342e4ecbea1b2927e358c4c76b06?&amp;utm_source=baidu&amp;utm_medium=cpc&amp;utm_campaign=&amp;utm_content=20230909&amp;utm_term=&amp;utm_end=m&amp;link=5e5ca830c52c9_1_1_form&amp;JH=US*5F132*5Fmo*5F2403*5F2501&amp;DY=*C3*C0*B9*FA*5F*D1*A7*B7*D1&amp;GJC=*C8*A5*C3*C0*B9*FA*C1*F4*D1*A7&amp;Jjldxzliuxue&amp;bd_vid=PHTLrjf4nWnsn1msPWfYrHRvP7tLnWPxrNtknjKxP7tknH0sPHDLn1m4rHc</t>
  </si>
  <si>
    <t>专业指导,高效学习,提升实力,全方位评估,实践机会,职业规划,创新支持,助力成长,实地体验,拓展视野,高效申请,全程指导,资质认证,金牌商家,精选师资,法律保障,无忧留学,专业指导,全程服务,优质课程,快速提升</t>
  </si>
  <si>
    <t>https://aisite.wejianzhan.com/site/jjldxz.com/02b608d8-f65e-4392-943e-eaf698024c54</t>
  </si>
  <si>
    <t>https://aisite.wejianzhan.com/site/jjldxz.com/1545c833-4921-44d7-8bc4-e50e439ff112</t>
  </si>
  <si>
    <t>https://aisite.wejianzhan.com/site/wjzb9ovv/791d1af4-7a10-406e-b439-f58bdeb95071</t>
  </si>
  <si>
    <t>https://aisite.wejianzhan.com/site/wjzb9ovv/c51adcc5-91e6-49a7-a71f-d8cdc77ad16d</t>
  </si>
  <si>
    <t>https://aisite.wejianzhan.com/site/wjzfikiw/6622a582-6eb0-4b1b-9814-c5b43e6b7828</t>
  </si>
  <si>
    <t>https://qianhu.wejianzhan.com/site/wjzkicle/2a1c6112-9f7b-4f97-9a22-f7798cc3d1df</t>
  </si>
  <si>
    <t>http://ct02.jzcaitai.cn/</t>
  </si>
  <si>
    <t>http://www.myjiaoyu.cn/bdqn/m/?baiduM</t>
  </si>
  <si>
    <t>https://ada.baidu.com/imlp/agent?imid=7b84ff4c125e7e2c5ffcd01e6bae613e</t>
  </si>
  <si>
    <t>https://ada.baidu.com/site/wjzwkb45/agent?imid=7b84ff4c125e7e2c5ffcd01e6bae613e&amp;bd_vid=PHDLPHRknj0krHcYPW0vPH0sg1Tzndtkg1Dsn7tYg1Dsrj04rH64n10LP0</t>
  </si>
  <si>
    <t>http://wap.zhongyingren.org.cn/mobbile/wudao/index1.html?bdsjocpc-1</t>
  </si>
  <si>
    <t>https://ada.baidu.com/imlp/agent?imid=60345b06466127948799ebe99e580a83</t>
  </si>
  <si>
    <t>https://ada.baidu.com/site/wjzvfjfcc/agent?imid=8422d73abf016175d5c0a9af6a7b7e30&amp;bd_vid=nHDdPWD4njf1PWRLrj6dn1D1njNxrjc1g17xnH0sg1wxnHDkrHRLrjRdPHmv</t>
  </si>
  <si>
    <t>https://aisite.wejianzhan.com/site/wjzseco7/69c1d4b3-686c-4b30-b787-f72ba0118e56</t>
  </si>
  <si>
    <t>http://ghdkn5.hdbtok.cn/yy1?unit=%E9%AB%98%E5%88%9D&amp;e_creative=113192454211&amp;keyword=%7B%E6%8A%91%E9%83%81%7D%E7%9A%84%E5%B0%8F%E5%AD%A9%E5%AD%90%E6%80%8E%E4%B9%88%E5%8A%9E&amp;e_keywordid=1027685058504&amp;zh=%E6%BB%87%E6%BE%887&amp;e_adposition={adposition}&amp;plan=%E6%8A%91%E9%83%81</t>
  </si>
  <si>
    <t>https://ada.baidu.com/imlp/agent?imid=9dfae51cab714a95bb41bc03cba14860</t>
  </si>
  <si>
    <t>https://pb.yngysy.cn/pad/101zks-jgw.html?e_keywordid2=961652575514&amp;unit=abaokaotiaojian&amp;e_creative=108151581888&amp;keyword=kaoCPAdetiaojian&amp;source=baidu&amp;e_keywordid=961652575514&amp;e_matchtype={matchtype}&amp;plan=YD-zhuhui-tiaojianp22</t>
  </si>
  <si>
    <t>https://lp.hyjuk1.cn/147234/uIAnMP/index.html?xt_kwenc=%E4%B9%9D%E6%98%9F&amp;campaign_id=741196401&amp;keyword_id=984102341485&amp;urlId=154203&amp;adgroup_id=10883521070</t>
  </si>
  <si>
    <t>https://lp.hyjuk1.cn/147234/uIAnMP/index.html?xt_kwenc=%E5%85%AB%E5%AD%97%E5%A5%87%E9%97%A8%E6%8E%92%E7%9B%98&amp;campaign_id=741196400&amp;keyword_id=984102356845&amp;urlId=154203&amp;adgroup_id=10883521078</t>
  </si>
  <si>
    <t>https://lp.hyjuk1.cn/147234/uIAnMP/index.html?xt_kwenc=%E5%85%AD%E7%88%BB%E5%85%AB%E5%8D%A664%E5%8D%A6&amp;campaign_id=741196401&amp;keyword_id=984102338034&amp;urlId=154203&amp;adgroup_id=10883521085</t>
  </si>
  <si>
    <t>http://kmxl78.chgajy.cn/ldy-zk-gczsk/bdyd/index.html</t>
  </si>
  <si>
    <t>http://pts.kgehjy.cn/</t>
  </si>
  <si>
    <t>http://K12gl.xquey.cn/k12/w8/?creativeid=104460768796&amp;f=baiduppc&amp;acid=58404037&amp;device=2&amp;keywordid=912559777083&amp;kw=%B8%DF%C8%FD%CA%FD%D1%A7%D2%BB%B6%D4%D2%BB%C5%E0%D1%B5&amp;sourceid=586af0b7e4365662</t>
  </si>
  <si>
    <t>http://K12gl.xquey.cn/k12/w8/?creativeid=104460770976&amp;f=baiduppc&amp;acid=58404037&amp;device=2&amp;keywordid=912558185159&amp;kw=%B3%F5%C8%FD%CA%FD%D1%A7%BF%CE%B3%CC%CA%D3%C6%B5%BD%CC%D1%A7&amp;sourceid=586af0b7e4365662</t>
  </si>
  <si>
    <t>http://zkmnh1.kongrujy.cn/yy1?unit=%E6%8A%91%E9%83%81&amp;e_creative=113223484594&amp;keyword=%E5%A5%B3%E5%84%BF%E8%B5%B0%E5%87%BA%7B%E6%8A%91%E9%83%81%7D%E7%9A%84%E5%8D%81%E4%B8%AA%E6%96%B9%E6%B3%95&amp;e_keywordid=1028084888207&amp;zh=%E5%AD%94%E5%A6%8214&amp;e_adposition={adposition}&amp;plan=%E9%95%BF%E6%8C%89</t>
  </si>
  <si>
    <t>http://xlzx.laoxyu.cn/xl/bd93/xjy/1000/QGYJS005/?a_keywordid=919308423435&amp;?a_planid=641719608&amp;bdid=59340904</t>
  </si>
  <si>
    <t>http://xzsg.laoxyu.cn/yd</t>
  </si>
  <si>
    <t>https://ada.baidu.com/imlp/agent?imid=9eca9bedabffca38ac3258e3219c0d9b</t>
  </si>
  <si>
    <t>https://aisite.wejianzhan.com/site/wjz2t3gt/20a7775f-4cbe-4a4d-956a-1588a05ffe92</t>
  </si>
  <si>
    <t>http://yzbg8.shiwenjy.cn/yd/</t>
  </si>
  <si>
    <t>https://aisite.wejianzhan.com/site/wjz8enu5/a7763ba6-6ba2-4ba4-a6ac-6a5242fc472e?dynId=question.26367434,26367436,26367433,26367435</t>
  </si>
  <si>
    <t>https://aisite.wejianzhan.com/site/wjz8enu5/a7763ba6-6ba2-4ba4-a6ac-6a5242fc472e?dynId=question.26367435,26367436,26367433,26367434</t>
  </si>
  <si>
    <t>http://ynxlts.ynzrxl.com/wap/ynzk/?BDY120221010-1002386</t>
  </si>
  <si>
    <t>http://www.kmxgxx.com/yx_xgxx1-16.html?unit=XX-%E4%B8%8D%E5%A5%BD%E5%88%86-%E6%9D%82%E8%AF%8D&amp;e_matchtype={matchtype}&amp;plan=XX-%E6%9D%82%E8%AF%8D</t>
  </si>
  <si>
    <t>http://www.kmxgxx.com/yx_xgxx1-16.html?unit=XX-%E5%88%86%E6%95%B0%E7%BA%BF-%E8%81%8C%E9%AB%98&amp;e_matchtype={matchtype}&amp;plan=XX-%E8%81%8C%E9%AB%98</t>
  </si>
  <si>
    <t>https://ada.baidu.com/imlp/agent?imid=ae7e35c1ad874fca530bca0d1d9f9462</t>
  </si>
  <si>
    <t>https://ada.baidu.com/imlp/agent?imid=745e8d6a3886e87f19b9d8b7384de8f1</t>
  </si>
  <si>
    <t>http://gwy01.yusules.cn/sem/baidu/wap/?e_creative={creative}</t>
  </si>
  <si>
    <t>http://gwy01.yusules.cn/sem/baidu/wap/?e_creative=112369046906</t>
  </si>
  <si>
    <t>http://gwy01.yusules.cn/sem/baidu/wap/?e_creative=112369047725</t>
  </si>
  <si>
    <t>http://ynzs.yusules.cn/sgbyx.html?baidu_pc_jh11_00159?baidu_pc_jh19_0159</t>
  </si>
  <si>
    <t>https://aisite.wejianzhan.com/site/wjzotx4dc/6ea5519e-c62a-44e6-889e-d24c5a9b56e5</t>
  </si>
  <si>
    <t>https://ada.baidu.com/imlp/agent?imid=74b4637f082df8412e05e4df09291a00</t>
  </si>
  <si>
    <t>https://ada.baidu.com/imlp/agent?imid=050c0ba6b28637306b0de8cec686d362</t>
  </si>
  <si>
    <t>http://wen.kmrajy.cn/3/</t>
  </si>
  <si>
    <t>https://ada.baidu.com/imlp/agent?imid=5fbe334af390a80fcdace318dd52b68f</t>
  </si>
  <si>
    <t>https://ada.baidu.com/imlp/agent?imid=fcaa25009ce5cf4dab4537f3fc5b965b</t>
  </si>
  <si>
    <t>http://k12c.yuxjy.cn/k12/w6/</t>
  </si>
  <si>
    <t>https://ada.baidu.com/imlp/agent?imid=2b51a3502e3cb157ac0bbfe09a70ab37</t>
  </si>
  <si>
    <t>https://ada.baidu.com/imlp/jp?imid=38abae10f9ed26548b77e92c909dec50</t>
  </si>
  <si>
    <t>http://wz.kmcgd.cn/wdtx/fgbweft05/yd/?qingge=1</t>
  </si>
  <si>
    <t>http://K12gl.zagthu.cn/k12/w8/</t>
  </si>
  <si>
    <t>https://qianhu.wejianzhan.com/site/wjzpfvz8/33779301-a750-4383-8efc-d0936f70d444</t>
  </si>
  <si>
    <t>https://ada.baidu.com/imlp/agent?imid=01b333f80b2da5f1683149b4cb203985</t>
  </si>
  <si>
    <t>https://qianhu.wejianzhan.com/site/wjzwwsk2/671c7e74-5c5a-4a25-81e8-cf2ce3e44e3d</t>
  </si>
  <si>
    <t>https://ada.baidu.com/imlp/agent?imid=6b5f3a40901111c1fa0ae0f63e0acd7b</t>
  </si>
  <si>
    <t>https://aisite.wejianzhan.com/site/wjzpfli0/972f675b-88e8-4b43-bc8c-501537b29e2f?bd_vid=nHczPHTLn1mvP1DsnWRvPHRvnHuxP1c1g17xnH0sg1wxrHTLnj0YPH6vnHR&amp;fid=nHczPHTLn1mvP1DsnWRvPHRvnHuxP1c1g1D&amp;ch=4&amp;bd_bxst=EiaKfAOjvC3lZ2oH06DD0n-KU02Hk9fSK00000z4So12YpxfCtWoYpT0000000000006rDR1wbcdnjwAnYNawHIKPDu7fWT4PWNafWf3rj6zn1Wsl8m9WG2cyfc000KL_ApO760000Yi8HOj0000K00D0Kjwke1HVrSdkQMlEnowGqaWAIZZEPrYeegD8xJtzVAMY2nVdIjFS_1dE5300000OOOOOOOOOOSudyyB</t>
  </si>
  <si>
    <t>国际预科课程,BDP文凭课程,剑桥IGCSE课程</t>
  </si>
  <si>
    <t>十一年办学经验,9届毕业生录取,专业大学申请指导,世界文凭组织认证,双语授课,剑桥考试局认证,双语授课</t>
  </si>
  <si>
    <t>https://ada.baidu.com/imlp/agent?imid=fb2d9874295a868770d6793e16c7e26f</t>
  </si>
  <si>
    <t>https://qianhu.wejianzhan.com/site/wjz9kb05/42689c2b-0ee4-43b3-bf1a-0ed0c95e9868</t>
  </si>
  <si>
    <t>http://fk.nxcxza.cn/m/SEM_m_BD/fkbd1/</t>
  </si>
  <si>
    <t>http://www.liangxin.net.cn/</t>
  </si>
  <si>
    <t>https://ada.baidu.com/imlp/agent?imid=0c64c2d800bc5c423c6ce79517743a57</t>
  </si>
  <si>
    <t>https://qianhu.wejianzhan.com/site/wjzwrwke/f1eccaf2-9345-4bb6-9bf6-a1a392df0f93</t>
  </si>
  <si>
    <t>初高中辅导,中考全日制复读,高考全日制复读,艺考文化课辅导,上门家教,线上1对1,线上小班课,线上寒暑期补习,艺考文化课辅导</t>
  </si>
  <si>
    <t>线上1对1,线上小班课,线上寒暑期补习,本地师资,随时上门,面对面辅导,3-6人组,4-8人组,10人组等本地师资,性价比高,小组互动学习氛围活跃,线下1对1,线下小班课,线下寒暑期补习,课程全,校区多,补习方式任选,本地师资,就近辅导,1对1上门,无需出门,严选师资,省时省力</t>
  </si>
  <si>
    <t>https://aisite.wejianzhan.com/site/wjzwpccf/81f15c4e-6cd6-48f3-878e-46a70183adaf</t>
  </si>
  <si>
    <t>http://sx.jingjiejy.cn/sss/?e_keywordid2=852864063388&amp;unit=L-%E5%85%AC%E5%BC%8F&amp;e_creative=107055209098&amp;keyword=%E9%AB%98%E4%B8%AD%E6%95%B0%E5%AD%A6%E5%85%AC%E5%BC%8F%E4%B8%89%E8%A7%92%E5%87%BD%E6%95%B0%E5%A4%A7%E5%85%A8%E5%BD%92%E7%BA%B3&amp;source=baidu&amp;e_keywordid=946267297792&amp;plan=%E3%80%900718%E6%90%9C%E7%B4%A2%E8%AF%8D%E8%AE%A1%E5%88%92%E3%80%91%E9%AB%98%E4%B8%AD</t>
  </si>
  <si>
    <t>完善课程,针对性练习,及时解决问题,提分方案,试卷分析</t>
  </si>
  <si>
    <t>http://sx.jingjiejy.cn/sss/?qingge=1</t>
  </si>
  <si>
    <t>http://md.lcmdzy.com/</t>
  </si>
  <si>
    <t>https://qianhu.wejianzhan.com/site/wjz54j23/8c973937-92ab-45d6-bacf-5afd14938730</t>
  </si>
  <si>
    <t>https://qianhu.wejianzhan.com/site/wjz54j23/e70624cd-9ece-4998-83fd-69e8f234998b</t>
  </si>
  <si>
    <t>https://www.hongsongye.cn/?bd</t>
  </si>
  <si>
    <t>https://qianhu.wejianzhan.com/site/wjz4hsm5/15cd1c5a-72c4-4f41-8ebe-77784d3551fb</t>
  </si>
  <si>
    <t>https://ada.baidu.com/site/wjzm01j7/jp?imid=acf27b9bc1d5444897d16d232b4aa674&amp;bd2013-axz&amp;bd_vid=P1RLnHmLPWcvP1bLnHDsnHR3n7tLnWPxnNtknjKxP7t4P1R1njTkPjTLrf</t>
  </si>
  <si>
    <t>https://ada.baidu.com/imlp/agent?imid=03912dcb4b6ab178a02e9921ddecbe32</t>
  </si>
  <si>
    <t>https://qianhu.wejianzhan.com/site/wjzwv6mw/2ee1e1f8-3604-46c8-9234-6e4464df4eed</t>
  </si>
  <si>
    <t>https://qianhu.wejianzhan.com/site/wjzjexodc/585057db-9a61-4bff-b695-8acdbcbf5c8d</t>
  </si>
  <si>
    <t>https://ada.baidu.com/site/wjzlu6r8/jp?imid=f501a83e5532c6f7fbc1cf3521e4c124&amp;bd_vid=nHDkPH04nj0dn1mYrHR3nWmsnjFxP1c1g1FxnH0sg1wxnH04PW04PH0snHmd</t>
  </si>
  <si>
    <t>https://qianhu.wejianzhan.com/site/wjzzqqj3/ef7191ad-e931-42a6-bda3-bee78986d4ac</t>
  </si>
  <si>
    <t>https://aisite.wejianzhan.com/site/wjzs9hg1/65d74a27-92b8-4e7b-97f7-7f4a7c9658ab</t>
  </si>
  <si>
    <t>https://aisite.wejianzhan.com/site/wjzs9hg1/800d5a3a-929a-42af-aa72-66ab39aea646?dynId=question.20079218,20661532,20390247,20224354</t>
  </si>
  <si>
    <t>https://aisite.wejianzhan.com/site/wjzs9hg1/800d5a3a-929a-42af-aa72-66ab39aea646?dynId=question.20717460,20460002,21187788,21316071</t>
  </si>
  <si>
    <t>https://aisite.wejianzhan.com/site/wjzs9hg1/800d5a3a-929a-42af-aa72-66ab39aea646?dynId=question.20913105,19912707,21105259,20930701</t>
  </si>
  <si>
    <t>https://qianhu.wejianzhan.com/site/wjzy8sj2/7c8031b4-34d5-42f0-888d-35e49f9424f4</t>
  </si>
  <si>
    <t>https://qianhu.wejianzhan.com/site/wjzmgm2t/f83f2bbe-2de3-4070-bff7-1b0e3cdb1bfb</t>
  </si>
  <si>
    <t>http://yan3.regsr.cn/</t>
  </si>
  <si>
    <t>http://rsz.wayunza.cn/m</t>
  </si>
  <si>
    <t>http://shee.wayunza.cn/jq/m7</t>
  </si>
  <si>
    <t>https://aisite.wejianzhan.com/site/wjz53805/3cdeb259-9a38-4357-b16c-83a0b79591fb</t>
  </si>
  <si>
    <t>http://wxwz.muranjy.com/mb?cd%E8%93%A6%E5%88%86-%E6%96%87%E8%81%8Cjk?%E6%96%87%E8%81%8C-%E7%9F%AD%E8%AF%AD-MB-%E5%85%A8%E5%9B%BD?%E8%B5%84%E6%96%99-%E9%80%9A%E9%81%93?%E5%86%9B%E9%98%9F%E6%96%87%E8%81%8C%E6%8B%9B%E8%81%98%E4%BF%A1%E6%81%AF%E7%BD%91?MB</t>
  </si>
  <si>
    <t>https://ada.baidu.com/imlp/agent?imid=c73e8793b8c19f82c704441277db2945</t>
  </si>
  <si>
    <t>https://aisite.wejianzhan.com/site/wjzaunldc/98abf536-d924-4663-8cce-f56207901c6b</t>
  </si>
  <si>
    <t>http://gk.jymredu.com/gk.jymredu.com/MB/index.html</t>
  </si>
  <si>
    <t>http://mhrswe.jymredu.com/zk/nbjywe/dxyd/index.html</t>
  </si>
  <si>
    <t>http://xl01.jymredu.com/23/yd/</t>
  </si>
  <si>
    <t>http://xlb.jymredu.com/27</t>
  </si>
  <si>
    <t>http://zkxl69.jymredu.com/jzqn-nb-df/bdzk2/1xyd/index.html</t>
  </si>
  <si>
    <t>http://zkxl91.jymredu.com/ldy-zk-xldc/bdyd/index.html</t>
  </si>
  <si>
    <t>https://ada.baidu.com/imlp/agent?imid=0d095328d04181d56030ff81bfd4083c</t>
  </si>
  <si>
    <t>https://ada.baidu.com/imlp/jp?dlpcontentid=1.13599644150569155752_13599390537000285338_13599475074856575476_13599559612712865614&amp;imid=ca80ad5a2a11208fce1bc1cf75962291</t>
  </si>
  <si>
    <t>https://ada.baidu.com/imlp/agent?imid=b4aa3b4470dd590e1f27b13ba80dca96</t>
  </si>
  <si>
    <t>https://ada.baidu.com/imlp/agent?imid=6bc0b145b76129ed577b3a6dfd0f601c</t>
  </si>
  <si>
    <t>https://ada.baidu.com/imlp/agent?imid=c03cd3c3f2ccdb850f80e7ca4d6b45de</t>
  </si>
  <si>
    <t>http://www.xyyms.com.cn/</t>
  </si>
  <si>
    <t>http://ffx.shuzuowangluo.cn/yd</t>
  </si>
  <si>
    <t>https://ada.baidu.com/imlp/jp?dlpcontentid=1.13560005051328691025_13950867575199738853_13750101849955379905_13891121990207361366&amp;imid=7a17c24265b6e877eef24785c8c7110b</t>
  </si>
  <si>
    <t>https://ada.baidu.com/imlp/jp?imid=7a17c24265b6e877eef24785c8c7110b</t>
  </si>
  <si>
    <t>https://ada.baidu.com/imlp/jp?imid=78601c52e8e17c5e82ff5664c1c2b250</t>
  </si>
  <si>
    <t>https://qianhu.wejianzhan.com/site/wjzpp94dc/2e950d91-a5e3-479d-825b-977009f30877</t>
  </si>
  <si>
    <t>https://ada.baidu.com/imlp/agent?imid=62d8b9daba2ba1b30b93a4922cf2991d</t>
  </si>
  <si>
    <t>https://ada.baidu.com/imlp/agent?imid=f78465b8816654ec94e6dd37d5d7637d</t>
  </si>
  <si>
    <t>http://jk.wyicuf.cn/97/</t>
  </si>
  <si>
    <t>http://r7ki5.wyicuf.cn/ajqpwpzikcbu/15704.html</t>
  </si>
  <si>
    <t>https://ada.baidu.com/imlp/agent?imid=fb6bd27872b37f3a0ffc86e815a566f8</t>
  </si>
  <si>
    <t>https://qianhu.wejianzhan.com/site/wjzr5lx5/c4819cd1-c6b8-4c61-bcad-d602d9be8a99</t>
  </si>
  <si>
    <t>https://ada.baidu.com/imlp/agent?imid=831a17473423ef0e345b036d88632c7f</t>
  </si>
  <si>
    <t>https://ada.baidu.com/imlp/agent?imid=741f1572a468adf4cbc59a6740f6f431</t>
  </si>
  <si>
    <t>https://qianhu.wejianzhan.com/site/wjz2899t/0fda51c3-9456-4f88-b7ba-54834ba8f27c</t>
  </si>
  <si>
    <t>http://wc.njjiuyuan.cn/?unit=11&amp;e_creative=112973966839&amp;keyword=%E5%A5%B3%E5%84%BF%E8%B5%B0%E5%87%BA%E6%8A%91%E9%83%81%E7%9A%84%E5%8D%81%E4%B8%AA%E5%8A%9E%E6%B3%95&amp;source=baidu&amp;e_keywordid=1024885867985&amp;plan=%E7%9B%91%E6%B5%8B%E8%AF%8D10.31</t>
  </si>
  <si>
    <t>http://11kb.njkemza.cn/yd/?gzck10</t>
  </si>
  <si>
    <t>https://ada.baidu.com/imlp/agent?imid=8191ec90830e16e34a7c722d6ee82d6a</t>
  </si>
  <si>
    <t>https://m.misonedu.cn/e/action/ShowInfo.php?id=5754&amp;t=edu&amp;classid=59</t>
  </si>
  <si>
    <t>https://ada.baidu.com/imlp/agent?imid=7972f75d5a2112591fd627eabacfb6b4</t>
  </si>
  <si>
    <t>https://www.qianda.cn/</t>
  </si>
  <si>
    <t>https://www.qingtax.com/</t>
  </si>
  <si>
    <t>https://qianhu.wejianzhan.com/site/wjz3oq0ac/24751333-9a76-49b2-8190-e91082c44666</t>
  </si>
  <si>
    <t>https://aisite.wejianzhan.com/site/wjz1gu7dc/111cd395-7708-489e-854b-722342cda2df</t>
  </si>
  <si>
    <t>https://aisite.wejianzhan.com/site/wjzt0xsv/efa16179-9f5f-4a73-b493-aee37b022ce7</t>
  </si>
  <si>
    <t>https://qianhu.wejianzhan.com/site/wjzot4de/dbad20a5-4d6b-419a-a9c5-6096e85d4ccd</t>
  </si>
  <si>
    <t>http://gx.youqiliang.com/646i04am4/index.html?561</t>
  </si>
  <si>
    <t>http://gx.youqiliang.com/646iihhaz/index.html?3125</t>
  </si>
  <si>
    <t>http://gx.youqiliang.com/646iihhaz/index.html?G1214</t>
  </si>
  <si>
    <t>http://gx.youqiliang.com/646iihhaz/index.html?G451</t>
  </si>
  <si>
    <t>http://gx.youqiliang.com/646iihhaz/index.html?G915</t>
  </si>
  <si>
    <t>http://k12ggr.najsuha.cn/k12/w8/</t>
  </si>
  <si>
    <t>http://hygl.zhanjad.cn/hyjs/yd/</t>
  </si>
  <si>
    <t>https://xue.zhanjad.cn/xl/lh/1000/shouji/QGYJS008/?a_keywordid=843273668466&amp;a_planid=572958743</t>
  </si>
  <si>
    <t>https://xue.zhanjad.cn/xl/lh/1000/shouji/QGYJS008/?a_keywordid=843912942982&amp;a_planid=573626251</t>
  </si>
  <si>
    <t>https://xue.zhanjad.cn/xl/lh/1000/shouji/QGYJS008/?a_keywordid=845662825640&amp;a_planid=572958744</t>
  </si>
  <si>
    <t>https://xue.zhanjad.cn/xl/lh/1000/shouji/QGYJS008/?a_keywordid=914553490196&amp;a_planid=659058392</t>
  </si>
  <si>
    <t>https://xue.zhanjad.cn/xl/lh/1000/shouji/QGYJS008/?a_keywordid=914553490294&amp;a_planid=659058392</t>
  </si>
  <si>
    <t>https://xue.zhanjad.cn/xl/lh/1000/shouji/QGYJS008/?a_keywordid=914553536177&amp;a_planid=659058393</t>
  </si>
  <si>
    <t>https://xue.zhanjad.cn/xl/lh/1000/shouji/QGYJS008/?a_keywordid=914553856075&amp;a_planid=659058390</t>
  </si>
  <si>
    <t>https://xue.zhanjad.cn/xl/lh/1000/shouji/QGYJS008/?a_keywordid=914553882764&amp;a_planid=659058391</t>
  </si>
  <si>
    <t>http://k12gl.njyuled.cn/K12/w4/</t>
  </si>
  <si>
    <t>http://k12gl.njyuled.cn/K12/w8/</t>
  </si>
  <si>
    <t>https://ada.baidu.com/imlp/agent?imid=88ab56f2295c45160abae3578da70308</t>
  </si>
  <si>
    <t>https://ada.baidu.com/imlp/agent?imid=ee54b334c89613d9d92a939c64ea053f</t>
  </si>
  <si>
    <t>https://xlx.njyuled.cn/xl/zs/bd85/ss/QGYJS005/?a_keywordid=902170573904&amp;a_planid=640861558</t>
  </si>
  <si>
    <t>https://xlx.njyuled.cn/xl/zs/bd85/ss/QGYJS005/?a_keywordid=916901456436&amp;?a_planid=640861558</t>
  </si>
  <si>
    <t>https://xlx.njyuled.cn/xl/zs/bd85/ss/QGYJS005/?a_keywordid=975398876478&amp;a_planid=730398208</t>
  </si>
  <si>
    <t>https://xlx.njyuled.cn/xl/zs/bd85/ss/QGYJS005/?a_keywordid=975398877005&amp;a_planid=730398208</t>
  </si>
  <si>
    <t>https://xlx.njyuled.cn/xl/zs/bd85/ss/QGYJS005/?a_keywordid=975398877218&amp;a_planid=730398208</t>
  </si>
  <si>
    <t>https://ada.baidu.com/imlp/agent?imid=0974a48b7772db5673741af057261cef</t>
  </si>
  <si>
    <t>https://ada.baidu.com/imlp/agent?imid=b7a8db704a1a914292f88c8457257282</t>
  </si>
  <si>
    <t>https://ada.baidu.com/imlp/agent?imid=3654ed592f90ec7bd20c5a38e3586a0a</t>
  </si>
  <si>
    <t>https://ada.baidu.com/imlp/agent?imid=3e0635dafbb3bd9c9a98374b8df87b16</t>
  </si>
  <si>
    <t>https://sjh.baidu.com/site/jixuanya.com/777c1c11-aa8b-44b5-82e5-918cd6ae3f09</t>
  </si>
  <si>
    <t>http://qwk12.qovvafhf.cn/x3e/</t>
  </si>
  <si>
    <t>http://qwk13.qovvafhf.cn/x3e/</t>
  </si>
  <si>
    <t>http://xkbk17.qovvafhf.cn/x3e/</t>
  </si>
  <si>
    <t>http://xkbk18.qovvafhf.cn/x3w/</t>
  </si>
  <si>
    <t>http://xkbk19.qovvafhf.cn/x3w/</t>
  </si>
  <si>
    <t>http://xkbk29.qovvafhf.cn/x3e/</t>
  </si>
  <si>
    <t>https://ada.baidu.com/imlp/agent?imid=7190e9f2037c4a71fdb986d8224fc786</t>
  </si>
  <si>
    <t>IT培训,网络工程,多种班型,一站式就业服务</t>
  </si>
  <si>
    <t>专业指导,推荐就业,实战教学,技能+学历+就业</t>
  </si>
  <si>
    <t>http://qwk15.pieltxzu.cn/x3e/</t>
  </si>
  <si>
    <t>http://xkbk13.pieltxzu.cn/x3w/</t>
  </si>
  <si>
    <t>http://xkbk17.pieltxzu.cn/x3e/</t>
  </si>
  <si>
    <t>https://qianhu.wejianzhan.com/site/qianhu.wejianzhan.com/38b6d5ac-f58b-4f50-b810-1be86d1a6a10</t>
  </si>
  <si>
    <t>https://qianhu.wejianzhan.com/site/wjzt8c68/cb3cde3a-24a8-4ad3-9653-9a70d82a2fd4?dynId=question.19890153,21455796,21455793</t>
  </si>
  <si>
    <t>https://ada.baidu.com/imlp/agent?imid=191a5571e638fd8b48ada1d062db3b6e</t>
  </si>
  <si>
    <t>http://fkao.youzejy.cn//yz/M1/?fakao_baidu_yd_youze_202500317_06778</t>
  </si>
  <si>
    <t>http://fkao.youzejy.cn//yz/M1/?fakao_baidu_yd_youze_202500317_09865</t>
  </si>
  <si>
    <t>http://yys0.youzejy.cn/yd/jiatingjiaoyu/index.html</t>
  </si>
  <si>
    <t>https://ada.baidu.com/imlp/agent?imid=3e1ddfb19b23f34f067b1f52ccd11c35</t>
  </si>
  <si>
    <t>https://aisite.wejianzhan.com/site/wjzlq9az/6234f55e-a078-4768-bda9-a21543ca26ff?dynId=question.21078455,25486410,25486411,25486409</t>
  </si>
  <si>
    <t>http://wdzl.fryusbh.cn/edu</t>
  </si>
  <si>
    <t>https://ada.baidu.com/imlp/agent?imid=ffa33851498309525acb8cfcf81d918e</t>
  </si>
  <si>
    <t>https://qianhu.wejianzhan.com/site/wjzf09z1/b896624c-70e1-4718-b626-8ce14887da56</t>
  </si>
  <si>
    <t>https://ada.baidu.com/imlp/agent?imid=a13276c35d2ae60bc3a3390c5ad5bb3a</t>
  </si>
  <si>
    <t>https://qianhu.wejianzhan.com/site/wjz2ezwdc/302138b4-ba8b-4c5d-8708-9c9c349145fe?dynId=question.21029264,21198756,21067209,21140303</t>
  </si>
  <si>
    <t>https://qianhu.wejianzhan.com/site/wjz2ezwdc/302138b4-ba8b-4c5d-8708-9c9c349145fe?dynId=question.21070125,34869561,34869570,34869566</t>
  </si>
  <si>
    <t>https://qianhu.wejianzhan.com/site/wjz6lvwcc/7a5891ff-0512-41f0-b37e-ae6029c6da21</t>
  </si>
  <si>
    <t>https://ybsf.nmclkj.com/?qingge=1</t>
  </si>
  <si>
    <t>http://xl2.mezajyu.cn/wx-311/xl/index.html?xl=a54781114.k832917681717.c97180333070.g10055004964.p563638223.m{matchtype}.d2.t0?</t>
  </si>
  <si>
    <t>http://xl2.mezajyu.cn/wx-311/xl/index.html?xl=a54781114.k832917681807.c97180333070.g10055004964.p563638223.m{matchtype}.d2.t0?</t>
  </si>
  <si>
    <t>http://xl2.mezajyu.cn/wx-311/xl/index.html?xl=a54781114.k832917699702.c97180333070.g10055004964.p563638223.m{matchtype}.d2.t0?</t>
  </si>
  <si>
    <t>http://xl2.mezajyu.cn/wx-311/xl/index.html?xl=a54781114.k832918355877.c97180332851.g10055004811.p563638224.m{matchtype}.d2.t0?</t>
  </si>
  <si>
    <t>http://xl2.mezajyu.cn/wx-311/xl/index.html?xl=a54781114.k832918522863.c97180332821.g10055005562.p563638225.m{matchtype}.d2.t0?</t>
  </si>
  <si>
    <t>http://xl2.mezajyu.cn/wx-311/xl/index.html?xl=a54781114.k832918825225.c99597588564.g10055005609.p563638225.m{matchtype}.d2.t0?</t>
  </si>
  <si>
    <t>http://xl2.mezajyu.cn/wx-311/xl/index.html?xl=a54781114.k996830174315.c99597588565.g10055005609.p563638225.m{matchtype}.d2.t0?</t>
  </si>
  <si>
    <t>http://zja.nmgtsjy.cn/nmtdu?order=u4088</t>
  </si>
  <si>
    <t>http://hh.gpnmwkm.cn/xz3?e_keywordid2=1000928094532&amp;unit=%E9%AB%98%E4%B8%AD%E6%95%B0%E5%AD%A6&amp;e_creative=111020369927&amp;keyword=%E9%AB%98%E4%B8%AD%E7%94%9F%E7%9A%84%E6%95%B0%E5%AD%A6%E5%A6%82%E4%BD%95%E6%8F%90%E9%AB%98%E5%9F%BA%E7%A1%80%E6%88%90%E7%BB%A9&amp;source=xz&amp;e_keywordid=1000928094532&amp;e_matchtype={matchtype}&amp;e_pagenum={pagenum}&amp;plan=%E6%8F%90-%E9%AB%98%E4%B8%AD</t>
  </si>
  <si>
    <t>https://ada.baidu.com/imlp/agent?imid=fa7283530113c337357d761d17cda5a6</t>
  </si>
  <si>
    <t>https://ada.baidu.com/imlp/agent?imid=4f43ae51b157138e13931692158a471c</t>
  </si>
  <si>
    <t>http://gk.canlinjiaoyu.cn/baidu/gk/2025/tj01/m/?e_keywordid2=982512107253&amp;unit=gaoji+mingci&amp;keyword=gaojihuijishi&amp;source=360&amp;e_keywordid=982512107253&amp;plan=zonghe1_hexinci_wap</t>
  </si>
  <si>
    <t>http://www.xmworld.cn/</t>
  </si>
  <si>
    <t>http://www.xmworld.cn/qxx/noip/yd/?zxtg-05账户</t>
  </si>
  <si>
    <t>http://www.xmworld.cn/qxx/online/yd/?zxtg-07账户</t>
  </si>
  <si>
    <t>http://op4.tbbgwmb.cn/op4?order=943</t>
  </si>
  <si>
    <t>http://xxk.tbbgwmb.cn/xABC</t>
  </si>
  <si>
    <t>http://xxk.tbbgwmb.cn/xABC?unit=xxf&amp;e_creative=108323214943&amp;keyword=%E9%AB%98%E4%B8%AD%E6%95%B0%E5%AD%A6%E5%AD%A6%E4%B9%A0%E5%8F%A3%E8%AF%80&amp;source=bxc&amp;e_keywordid=963844858210&amp;plan=xxf</t>
  </si>
  <si>
    <t>http://xxk.tbbgwmb.cn/xABC?unit=xxf&amp;e_creative=108323215003&amp;keyword=%E9%AB%98%E4%B8%AD%E9%80%89%E7%A7%91%E6%94%BF%E5%8F%B2%E5%9C%B0%E6%80%8E%E6%A0%B7&amp;source=bxc&amp;e_keywordid=963843743262&amp;plan=xxf</t>
  </si>
  <si>
    <t>http://xxk.tbbgwmb.cn/xABC?unit=xxf&amp;e_creative=108323215022&amp;keyword=%E5%88%9D%E4%B8%AD%E6%95%B0%E5%AD%A6%E5%9C%86%E6%80%8E%E4%B9%88%E5%AD%A6&amp;source=bxc&amp;e_keywordid=963844264994&amp;plan=xxf</t>
  </si>
  <si>
    <t>http://xxk.tbbgwmb.cn/xABC?unit=xxf&amp;e_creative=108323218192&amp;keyword=%E5%88%9D%E4%BA%8C%E6%95%B0%E5%AD%A6%E4%B8%89%E8%A7%92%E5%BD%A2%E4%B8%8D%E4%BC%9A%E6%80%8E%E4%B9%88%E5%8A%9E&amp;source=bxc&amp;e_keywordid=963849852544&amp;plan=xxf</t>
  </si>
  <si>
    <t>http://xxk.tbbgwmb.cn/xABC?unit=xxf&amp;e_creative=108323218564&amp;keyword=%E4%B8%AD%E8%80%83%E5%80%92%E8%AE%A1%E6%97%B6100%E5%A4%A9%E6%80%8E%E4%B9%88%E5%AD%A6&amp;source=bxc&amp;e_keywordid=963845410095&amp;plan=xxf</t>
  </si>
  <si>
    <t>http://zaq.tbbgwmb.cn/zaq4?order=816</t>
  </si>
  <si>
    <t>http://hui.eagkgkq.cn/zmqtt</t>
  </si>
  <si>
    <t>https://pdx11.mzolqbq.cn/</t>
  </si>
  <si>
    <t>https://ada.baidu.com/imlp/agent?imid=6ffd8ca206cc4248e7f4b3d6a5d65033</t>
  </si>
  <si>
    <t>https://ada.baidu.com/imlp/agent?imid=b08a13933093a7cb14618d5d03d9e397</t>
  </si>
  <si>
    <t>https://ada.baidu.com/imlp/agent?imid=47cfa997c1b856c02f81c4dc6955bdaf</t>
  </si>
  <si>
    <t>http://wz01.eujhnv.cn/junduiwenzhiyd05/index.html</t>
  </si>
  <si>
    <t>http://kkc07.qxkkc.cn/edu</t>
  </si>
  <si>
    <t>http://kkc11.qxkkc.cn/</t>
  </si>
  <si>
    <t>http://kkc47.qxkkc.cn/</t>
  </si>
  <si>
    <t>http://sxe.qxklc.cn/</t>
  </si>
  <si>
    <t>http://sxg.qxklc.cn/edu</t>
  </si>
  <si>
    <t>https://m.eic.org.cn/special/au_all_apply_tf_bd_m/</t>
  </si>
  <si>
    <t>https://m.eic.org.cn/special/ca_comprehensive_analysis_m/</t>
  </si>
  <si>
    <t>https://m.eic.org.cn/special/eic_baidu</t>
  </si>
  <si>
    <t>精准择校,提升能力,量身选校,全方位指导,专业导师团队,一站式服务</t>
  </si>
  <si>
    <t>https://aisite.wejianzhan.com/site/wjzode7w/0a62e660-ccda-408b-bc09-03c32405e0e2</t>
  </si>
  <si>
    <t>https://aisite.wejianzhan.com/site/wjzode7w/7999a0a5-3267-4104-91a7-d2f59cbe12dd</t>
  </si>
  <si>
    <t>http://sg03.qhuiyouliang.com/yd/?gzsg05</t>
  </si>
  <si>
    <t>http://xcx.jpxinxi.com/51/?A%262365=82801-zn</t>
  </si>
  <si>
    <t>http://kgq.qianzhanwangluo.com/yd</t>
  </si>
  <si>
    <t>http://zzc.qianzhanwangluo.com/yd/</t>
  </si>
  <si>
    <t>https://aisite.wejianzhan.com/site/wjz8t2j2/92bc247e-bb03-46fb-bea7-e692ab58314d</t>
  </si>
  <si>
    <t>http://bb.qhdshangan.top/?gzck16</t>
  </si>
  <si>
    <t>http://xwkj.qhdshangan.com/kjbd02yd/?cjkjbd02yd-yd-008579</t>
  </si>
  <si>
    <t>http://xwzq.youhuiliang.cn/zqbd09yd/?zqbd09-gjc</t>
  </si>
  <si>
    <t>http://dyjj.zhixueqhd.com/zq/yd</t>
  </si>
  <si>
    <t>https://qianhu.wejianzhan.com/site/wjzrieb2/dbc525b4-7305-4fa7-85ba-f07204e0f8f0</t>
  </si>
  <si>
    <t>http://xwkj.zhixueqhd.com/kjbd01yd/?kjbd01yd-yd-2021790023</t>
  </si>
  <si>
    <t>https://qianhu.wejianzhan.com/site/wjz1bxpt/61fa2e51-9cdc-41a8-b4fe-34fa1a2529de?dynId=question.26015242,26015240,26015241</t>
  </si>
  <si>
    <t>https://qianhu.wejianzhan.com/site/wjz67fe2/674c6f60-d4de-4269-af29-5678ac9356d2</t>
  </si>
  <si>
    <t>https://qianhu.wejianzhan.com/site/wjzzifbdc/03ce83fb-34cc-478a-a7e3-0735c336cb14</t>
  </si>
  <si>
    <t>https://ada.baidu.com/imlp/agent?imid=3e6bcd151ea812a76d4938c707073819</t>
  </si>
  <si>
    <t>https://zhibo.jiankanggl.com/page/home?id=2483&amp;cid=1&amp;sid=303</t>
  </si>
  <si>
    <t>https://zhibo.jiankanggl.com/page/home?id=2498&amp;cid=1&amp;sid=321</t>
  </si>
  <si>
    <t>https://ada.baidu.com/imlp/agent?imid=8e6456db57fd249bd5fd4129636529d0</t>
  </si>
  <si>
    <t>http://gzsg01.qdswhx.com/yd/?gzsg01</t>
  </si>
  <si>
    <t>http://jxkjc.qdswhx.com/yd</t>
  </si>
  <si>
    <t>http://k44.qdswhx.com/m</t>
  </si>
  <si>
    <t>http://dks.qdswhx.top/xlce/121/index.html?xl=a65025789.k1023068481977.c112817892406.g11118753523.p793637137.m{matchtype}.d2.t0</t>
  </si>
  <si>
    <t>http://jzglx.qdswhx.top/jzglx.qdswhx.top/MB/index.html</t>
  </si>
  <si>
    <t>http://k45.qdswhx.top/m</t>
  </si>
  <si>
    <t>http://xlmm.qdswhx.com/xinli/yd/index.html?xl=a61383246.k945520544378.c106989925891.g10714109669.p697145287.m{matchtype}.d2.t0</t>
  </si>
  <si>
    <t>http://xlmm.qdswhx.com/xinli/yd/index.html?xl=a61383246.k945520556290.c106989925891.g10714109669.p697145287.m{matchtype}.d2.t0</t>
  </si>
  <si>
    <t>http://xlmm.qdswhx.com/xinli/yd/index.html?xl=a61383246.k945520556297.c106989925891.g10714109669.p697145287.m{matchtype}.d2.t0</t>
  </si>
  <si>
    <t>http://xlmm.qdswhx.com/xinli/yd/index.html?xl=a61383246.k945520556315.c106989501143.g10714109669.p697145287.m{matchtype}.d2.t0</t>
  </si>
  <si>
    <t>http://xlmm.qdswhx.com/xinli/yd/index.html?xl=a61383246.k945520590930.c106989925891.g10714109669.p697145287.m{matchtype}.d2.t0</t>
  </si>
  <si>
    <t>http://xlmm.qdswhx.top/xinli/yd/index.html?xl=a61383385.k945520447642.c106989920398.g10714150024.p697145227.m{matchtype}.d2.t0</t>
  </si>
  <si>
    <t>http://xlskj.qdswhx.com/yd/?bdck07</t>
  </si>
  <si>
    <t>https://ada.baidu.com/imlp/jp?imid=c553b2dd77333cd411189c4b4d621a8f</t>
  </si>
  <si>
    <t>https://ada.baidu.com/site/wjzhcefe/jp?imid=d6a1ac0beefdbc78291e2c09b95dcc64&amp;bd04-f-&amp;bd_vid=n1mdnjbknWbYrHfYP10drjmdr7tLnWPxnNtknjKxP7tknjbLrHnLnHm3P1f</t>
  </si>
  <si>
    <t>https://ada.baidu.com/site/wjzqzezb/agent?imid=738ca078e43256078067736834a79599&amp;bd_vid=nH0dn1ckPWRdrjDdnWcsPWT3n1PxP1c1g17xnH0sg1wxnH01PjRYPHmsrjn4</t>
  </si>
  <si>
    <t>https://qianhu.wejianzhan.com/site/wjzk83l3/fb9049fd-a345-4ec1-bcef-97125cea1bdc</t>
  </si>
  <si>
    <t>http://jxzgs.qdxryd.cn/yd/</t>
  </si>
  <si>
    <t>http://xq.qdxryd.com/yd?stag=635192939bddb64e7f945b163e432d1f&amp;sid=1406667</t>
  </si>
  <si>
    <t>http://jxkj.qdzyzxjy.cn/yd/?fqyck05</t>
  </si>
  <si>
    <t>http://jxkjc.qdzyzxjy.com/yd</t>
  </si>
  <si>
    <t>http://xlskj.qdzyzxjy.top/yd/?bdck06</t>
  </si>
  <si>
    <t>https://aisite.wejianzhan.com/site/wjztwdaj/1e1b1892-d3a8-4c1a-aec2-06f6476375fc</t>
  </si>
  <si>
    <t>https://live.zhongzhenjiaoyu.com/page/home?id=2469&amp;cid=2&amp;sid=290</t>
  </si>
  <si>
    <t>https://live.zhongzhenjiaoyu.com/page/home?id=2603&amp;cid=2&amp;sid=418</t>
  </si>
  <si>
    <t>https://live.zhongzhenjiaoyu.com/page/home?id=2637&amp;cid=2&amp;sid=269</t>
  </si>
  <si>
    <t>http://aq5.qhzxjj.top/llcdzb03/?unit=%E6%B2%BB%E7%96%97&amp;e_creative={creative}&amp;keyword=%E6%82%A3%E6%9C%89%E8%87%AA%E9%97%AD%E7%97%87&amp;source=baidu&amp;e_keywordid={keywordid}&amp;plan=%E5%A8%9F-C-%E8%87%AA%E9%97%AD%E7%97%87%E5%90%8D%E8%AF%8D</t>
  </si>
  <si>
    <t>http://tsinghuaceo.qhdx.org.cn/</t>
  </si>
  <si>
    <t>http://tsinghuaceo.qhdx.org.cn/?fcp=h&amp;dynId=question.19508881,19508883,19508882&amp;dynType=8&amp;dynIgnoredWidget=question</t>
  </si>
  <si>
    <t>https://qianhu.wejianzhan.com/site/wjzhqs4ac/31eb681d-8776-47ef-8749-795b4d90f4bb</t>
  </si>
  <si>
    <t>https://qianhu.wejianzhan.com/site/wjzrdi7ac/393d2d9c-446e-421f-93a7-814928f572be</t>
  </si>
  <si>
    <t>https://qianhu.wejianzhan.com/site/wjzdlsvdc/840bd65c-c4df-41d7-9662-87f8aee99f2f</t>
  </si>
  <si>
    <t>https://ada.baidu.com/site/wjzjenc3/agent?imid=60b13b8f3ef2c9f3978527ae1c5fe01a&amp;bd_vid=nHTzPH6dPWfYrHn1PHm1rHTLP17xP1c1g17xnH0sg1wxrj63njf4nHc4n16</t>
  </si>
  <si>
    <t>http://4g.200yoga.cn/kc-zt/pltdqx-2022.html?-SH-07</t>
  </si>
  <si>
    <t>http://4g.200yoga.cn/sh/?-Y005</t>
  </si>
  <si>
    <t>https://qianhu.wejianzhan.com/site/wjzimro8/e082601e-5855-4842-8461-258d0f123b75</t>
  </si>
  <si>
    <t>http://xkbk14.sdmiao.cn/x3e/</t>
  </si>
  <si>
    <t>http://xkbk20.sdmiao.cn/x3e/</t>
  </si>
  <si>
    <t>http://xkbk21.sdmiao.cn/x3e/</t>
  </si>
  <si>
    <t>https://ada.baidu.com/imlp/agent?imid=19762b4f499e2335e5e94ee5aa28be2e</t>
  </si>
  <si>
    <t>https://qianhu.wejianzhan.com/site/wjzbxdr2/a548d0aa-0bd5-49be-b998-f9cbcb1bc183</t>
  </si>
  <si>
    <t>https://qianhu.wejianzhan.com/site/wjzsmw5dc/8f124a11-3909-4457-b0ad-ebe27cafd12a</t>
  </si>
  <si>
    <t>https://qianhu.wejianzhan.com/site/wjzsmw5dc/8f124a11-3909-4457-b0ad-ebe27cafd12a?bd_vid=n1bdnW61rHT4njTLPWc3nHn1nNtLnWPxn-tknjKxP7tknHnzn1bdP1RvPjD&amp;fid=n1bdnW61rHT4njTLPWc3nHn1nNtLnWPxn6&amp;ch=4&amp;bd_bxst=EiaKtS6OEq9rv1UH06cD0jsY4srw9gSI06000K8l8QhbdJfYnjjRJoO_zqhsenjVz_xN4ogDsE00000000000a0vfYnzPDuDwWIKwWPAf1DsPW-anWbsPYn3fRckf1wDnz03Pj01fYNAfHIjPj0drDf1nW6snH-Df1fsfHPawRRdnF30jW0rrqam060007Mnh-Yp0000EMRAp8t000090nDK7QgM8oWgqq2ddJHRv_HDsrSsenjVPegM8oWgqq2ddJHRv_HDsrSsenjVcQACEezOeajN4_JdYqjfGlr_ES1QvTM58PC6sS2LYIxFYpt00000OOOOOOOOOOOmduLX</t>
  </si>
  <si>
    <t>电工焊工证,操作证报考</t>
  </si>
  <si>
    <t>全国通用,价格优惠,快速高效,全国报考,流程简单</t>
  </si>
  <si>
    <t>http://bd.rzfaqing.cn/rz-osta1/yd/</t>
  </si>
  <si>
    <t>https://qianhu.wejianzhan.com/site/wjz3zeudc/1f0c1a7d-c09e-4a22-b5e5-9d68e3be06db</t>
  </si>
  <si>
    <t>https://aisite.wejianzhan.com/site/wjz22f5f/10e61dfc-b73e-4fe8-92f8-e308d77b9b88</t>
  </si>
  <si>
    <t>https://ada.baidu.com/imlp/agent?imid=621777acee048e619833a8955a61b7d2</t>
  </si>
  <si>
    <t>https://qianhu.wejianzhan.com/site/wjzb07xt/52ebc339-841b-4f41-90f6-b27dbddbb2db</t>
  </si>
  <si>
    <t>https://qianhu.wejianzhan.com/site/wjzhm5m2/86593fea-92bc-4a3b-bc59-abefdf6238db</t>
  </si>
  <si>
    <t>https://group.wejianzhan.com/site/wjzc5fbj/22685e04-1550-4891-afcc-3ef9c69807c9?dynId=page.162965132</t>
  </si>
  <si>
    <t>https://ada.baidu.com/imlp/jp?imid=1ddf699d1e4ddfd73e3252e8ee237bcc</t>
  </si>
  <si>
    <t>https://qianhu.wejianzhan.com/site/wjzdam09/bc58266e-c22e-43c1-b02e-d64f0a0ffd7f</t>
  </si>
  <si>
    <t>http://ql02.shengyanwl.cn/bdsg/yd41/</t>
  </si>
  <si>
    <t>http://ql02.shengyanwl.cn/bdsg/yd42/</t>
  </si>
  <si>
    <t>http://ql02.shengyanwl.cn/bdsg/yd43/</t>
  </si>
  <si>
    <t>https://ada.baidu.com/imlp/agent?imid=542d557a932ce15e836471bdefc7142a</t>
  </si>
  <si>
    <t>https://ada.baidu.com/imlp/agent?imid=13ef722e9037f0cf1a6d8962c22e771e</t>
  </si>
  <si>
    <t>https://qianhu.wejianzhan.com/site/wjzzqh6dc/f0f2c32d-9f56-4dd3-9dbd-e82b35699db1</t>
  </si>
  <si>
    <t>https://qianhu.wejianzhan.com/site/wjzlvnat/c10e4d56-6ef1-4db9-ad7e-f9a524bbf029</t>
  </si>
  <si>
    <t>https://aisite.wejianzhan.com/site/wjzhlgpcc/ff44e714-5dec-447e-ae62-48d10c0393cf</t>
  </si>
  <si>
    <t>https://qianhu.wejianzhan.com/site/wjztyi73/d4b9904b-6bdb-4431-9109-12956b1a83fc</t>
  </si>
  <si>
    <t>http://3g.sdlxmr.com/index.php?a=Index&amp;c=Mobile&amp;bd?keyword=558761428716&amp;m=index</t>
  </si>
  <si>
    <t>http://3g.sdlxqx.com/index.php?a=Index&amp;c=Mobile&amp;m=index</t>
  </si>
  <si>
    <t>https://qianhu.wejianzhan.com/site/wjzj8hgz/9ba3450a-65e3-48bf-bc1e-cebe33b486e1</t>
  </si>
  <si>
    <t>https://gs.dj-edujy.com/bdlqxmpeidui4/?apkChannel=bdxl-zky-hy-sdldj01</t>
  </si>
  <si>
    <t>http://ck.ldj-edujy.com/mb/?JMX-F20yd-20230612-267382</t>
  </si>
  <si>
    <t>http://ck.ldj-edujy.com/mb/?JMX-F29yd-20230612-120809</t>
  </si>
  <si>
    <t>http://ck.ldj-edujy.com/mb/?JMX-F40yd-20230612-007739</t>
  </si>
  <si>
    <t>http://ck8.ldj-edujy.com/yd/?JMXXIN-F29yd-20230612-159713</t>
  </si>
  <si>
    <t>http://ck8.ldj-edujy.com/yd/?utm_content=%E6%8B%9B%E7%94%9F&amp;utm_campaign=F5&amp;HBHX?JMX?utm_source=baidu&amp;utm_term=%E6%8B%9B%E7%94%9F%E7%AE%80%E7%AB%A0%E4%B8%93%E5%8D%87%E6%9C%AC&amp;utm_medium=PC</t>
  </si>
  <si>
    <t>http://km.ldj-edujy.com/yd/?JMX-F40yd-20230612-037201</t>
  </si>
  <si>
    <t>http://wi.ldj-edujy.com/yd/?JMX-F13yd-20230612-387668zq</t>
  </si>
  <si>
    <t>http://wi.ldj-edujy.com/yd/?JMX-F31yd-20230612-105611</t>
  </si>
  <si>
    <t>http://wi.ldj-edujy.com/yd/?JMX-F8yd-20230612-448751zq</t>
  </si>
  <si>
    <t>http://wx4.ldj-edujy.com/yd?-20231018-0000529</t>
  </si>
  <si>
    <t>http://ysys.ldj-edujy.com/?cd%E9%BE%99%E5%88%86-%E8%8D%AF%E5%B8%88wd?%E8%8D%AF%E5%B8%88-%E7%9F%AD%E8%AF%AD-MB?%E6%9D%A1%E4%BB%B6-%E7%A7%91%E7%9B%AE-%E6%B5%81%E7%A8%8B?%E6%8A%A5%E8%80%83%E6%89%A7%E4%B8%9A%E8%8D%AF%E5%B8%88%E8%80%83%E4%BB%80%E4%B9%88%E6%9D%A1%E4%BB%B6?MB</t>
  </si>
  <si>
    <t>http://zkyxls569.ldj-edujy.com/xinli/bd/ljlydldj01/?stag=1d602f9854eff63944e62e7396e1fb94&amp;sid=2909428</t>
  </si>
  <si>
    <t>http://zkyxls569.ldj-edujy.com/xinli/bd/ljlydldj01/?stag=666e3d22684ec89e299b753344242be4&amp;sid=2909428</t>
  </si>
  <si>
    <t>http://zkyxls569.ldj-edujy.com/xinli/bd/ljlydldj01/?stag=9aff6cc4ebcb976b237aba339851de6e&amp;sid=2909428</t>
  </si>
  <si>
    <t>http://zkyxls569.ldj-edujy.com/xinli/bd/ljlydldj01/?stag=c338e708d6ece287b931da53f82b95f1&amp;sid=2909428</t>
  </si>
  <si>
    <t>http://zkyxls569.ldj-edujy.com/xinli/bd/ljlydldj01/?stag=e622d7809e6d76ee5f901805b3c6817c&amp;sid=2909428</t>
  </si>
  <si>
    <t>https://abandonsem.ldj-edujy.com/DL/fh/MB/?a_keywordid={keywordid}&amp;a_matchtype={matchtype}&amp;a_%20unitid={unitid}&amp;a_userid={userid}&amp;a_planid={planid}&amp;a_dongtai={dongtai}&amp;a_creative={creative}</t>
  </si>
  <si>
    <t>https://ada.baidu.com/imlp/agent?imid=7702237d59dd9730a1f44034c436b90a</t>
  </si>
  <si>
    <t>https://aisite.wejianzhan.com/site/wjzd3v3j/22b30c44-d84f-4b0a-909e-afca1f9869db?dynId=question.24159961,24159947,21011441,24159953</t>
  </si>
  <si>
    <t>https://ht.ldj-edujy.com/zb/zc/qg/mb/?ad_plan=9999ZBB0DJZC-QG</t>
  </si>
  <si>
    <t>https://ada.baidu.com/imlp/agent?imid=a83814b899325504356809c355ab8190</t>
  </si>
  <si>
    <t>http://chb6.lvmau.com/yy1?unit=%E5%AD%A9%E5%AD%90&amp;e_creative=113254366113&amp;keyword=%E5%AD%A9%E5%AD%90%7B%E6%8A%91%E9%83%81%7D%E6%8A%91%E9%83%81&amp;e_keywordid=1028465821223&amp;zh=%E7%BB%BF%E9%A9%AC7&amp;e_adposition={adposition}&amp;plan=%E6%8A%91%E9%83%81</t>
  </si>
  <si>
    <t>https://aisite.wejianzhan.com/site/wjzmq9i4/d7ce61c7-6fd1-487b-84b7-e1f2e5bb6270?dynId=question.21366838,21096247,23007623</t>
  </si>
  <si>
    <t>https://qianhu.wejianzhan.com/site/wjzicx02/fb5071ac-722d-4c56-aed8-47814e985b85?dynId=question.20975709,20123749,21351063</t>
  </si>
  <si>
    <t>https://isite.baidu.com/site/wjz55ed9/13a745cd-1956-45f5-ad17-0d011edc0305</t>
  </si>
  <si>
    <t>https://ada.baidu.com/imlp/agent?imid=e951dcd812761af84aa849e65ca1557c</t>
  </si>
  <si>
    <t>https://qianhu.wejianzhan.com/site/wjza5oe5/c5853744-ee4f-42ff-81c9-68acc4119d74</t>
  </si>
  <si>
    <t>http://jsjs.ymkejigs.com/</t>
  </si>
  <si>
    <t>https://ada.baidu.com/imlp/jp?dlpcontentid=1.13454160933859966916_13626962603667444908_13454245471716257054_13544204755636358160_13499140575820017469&amp;imid=60962eb96bd4d66ef6db39210b0799cb</t>
  </si>
  <si>
    <t>https://ada.baidu.com/imlp/jp?dlpcontentid=1.13499140575820017469_13454245471716257054_13544204755636358160_13454160933859966916_13626962603667444908&amp;imid=60962eb96bd4d66ef6db39210b0799cb</t>
  </si>
  <si>
    <t>https://ada.baidu.com/imlp/jp?dlpcontentid=1.13499140575820017469_13544204755636358160_13454160933859966916_13626962603667444908_13454245471716257054&amp;imid=60962eb96bd4d66ef6db39210b0799cb</t>
  </si>
  <si>
    <t>https://xuf.ymkejigs.com/DL/df/MB/?a_%20unitid={unitid}</t>
  </si>
  <si>
    <t>http://yjvip.zhengyuanwenhua.cn/yd?token=34df441bf0d38f0fef3566c28a5e1caa&amp;client=MB</t>
  </si>
  <si>
    <t>https://live.baidu.com/m/media/multipage/liveshow/index?room_id=10033731380</t>
  </si>
  <si>
    <t>https://live.baidu.com/m/media/multipage/liveshow/index?room_id=10052491181</t>
  </si>
  <si>
    <t>https://live.baidu.com/m/media/multipage/liveshow/index?room_id=10072817493</t>
  </si>
  <si>
    <t>http://bd.sxqimjy.cn/hn-bdyH2/yd/</t>
  </si>
  <si>
    <t>https://ada.baidu.com/imlp/agent?imid=f43397bf73d5b8414d1c1e110f7e06c2</t>
  </si>
  <si>
    <t>http://wap.skill001.com/topic/1011?ca_adp={adposition}&amp;ca_mdt={mediatype}&amp;ca_pl={placement}&amp;ca_pn={pagenum}&amp;ca_kid=661423201933&amp;ca_abt={abtest}&amp;ca_cv=80749285669&amp;ca_mt={matchtype}&amp;ca_source=Baidu&amp;ca_dt={dongtai}</t>
  </si>
  <si>
    <t>http://wap.skill001.com/topic/1457?ca_adp={adposition}&amp;ca_mdt={mediatype}&amp;ca_pl={placement}&amp;ca_pn={pagenum}&amp;ca_kid=655776085149&amp;ca_abt={abtest}&amp;ca_cv=80161347637&amp;ca_mt={matchtype}&amp;ca_source=Baidu&amp;ca_dt={dongtai}</t>
  </si>
  <si>
    <t>http://wap.skill001.com/topic/1457?ca_adp={adposition}&amp;ca_mdt={mediatype}&amp;ca_pl={placement}&amp;ca_pn={pagenum}&amp;ca_kid=655776179320&amp;ca_abt={abtest}&amp;ca_cv=80161347595&amp;ca_mt={matchtype}&amp;ca_source=Baidu&amp;ca_dt={dongtai}</t>
  </si>
  <si>
    <t>http://wap.skill001.com/topic/1458?ca_adp={adposition}&amp;ca_mdt={mediatype}&amp;ca_pl={placement}&amp;ca_pn={pagenum}&amp;ca_kid=655776984324&amp;ca_abt={abtest}&amp;ca_cv=80161346932&amp;ca_mt={matchtype}&amp;ca_source=Baidu&amp;ca_dt={dongtai}</t>
  </si>
  <si>
    <t>http://wap.skill001.com/topic/1459?ca_adp={adposition}&amp;ca_mdt={mediatype}&amp;ca_pl={placement}&amp;ca_pn={pagenum}&amp;ca_kid=655774995799&amp;ca_abt={abtest}&amp;ca_cv=80161347957&amp;ca_mt={matchtype}&amp;ca_source=Baidu&amp;ca_dt={dongtai}</t>
  </si>
  <si>
    <t>https://aisite.wejianzhan.com/site/wjzm178b/51201f62-82d7-4b37-a9ad-9a1154615861</t>
  </si>
  <si>
    <t>http://sggb.mezajyu.cn/yd/?gzsg30</t>
  </si>
  <si>
    <t>http://ys.mezajyu.cn/cfhzy/m/ys01/?_TL_M_203_29641</t>
  </si>
  <si>
    <t>http://zqpx.mezajyu.cn/jq/m0</t>
  </si>
  <si>
    <t>http://sgga.shgasx.cn/yd/?gzsg29</t>
  </si>
  <si>
    <t>https://ada.baidu.com/imlp/agent?imid=dc8ed7d1bdfbda8f936f927a8f120265</t>
  </si>
  <si>
    <t>美容培训,美发培训,化妆培训,美甲培训,纹眉培训</t>
  </si>
  <si>
    <t>定制,专业,一体化</t>
  </si>
  <si>
    <t>http://xlzx.kemzjay.cn/xl/zs/bd92/shouji/QGFYX005/?a_keywordid=918218421285&amp;a_planid=664238453</t>
  </si>
  <si>
    <t>http://xlzx.kemzjay.cn/xl/zs/bd92/shouji/QGFYX005/?a_keywordid=918218475350&amp;a_planid=664238453</t>
  </si>
  <si>
    <t>http://hsl06.jinshuyc.cn/xlce/121/index.html?xl=a61842139.k992931973983.c110354938708.g10916623286.p753712648.m{matchtype}.d2.t0</t>
  </si>
  <si>
    <t>http://hsl06.jinshuyc.cn/xlce/121/index.html?xl=a61842139.k992931983564.c110354938718.g10916623287.p753712648.m{matchtype}.d2.t0</t>
  </si>
  <si>
    <t>http://zq.juqib.com/JMZQ/?JMXH-20250758</t>
  </si>
  <si>
    <t>http://gx.sxlasejy.cn/63z1578nu/index.html?423</t>
  </si>
  <si>
    <t>http://gx.sxlasejy.cn/63z1578nu/index.html?546</t>
  </si>
  <si>
    <t>http://gx.sxlasejy.cn/63z1578nu/index.html?586</t>
  </si>
  <si>
    <t>http://gx.sxlasejy.cn/63z1578nu/index.html?dy1194</t>
  </si>
  <si>
    <t>http://gx.sxlasejy.cn/63z1578nu/index.html?dy174</t>
  </si>
  <si>
    <t>http://gx.sxlasejy.cn/63z1578nu/index.html?dy331</t>
  </si>
  <si>
    <t>http://gx.sxlasejy.cn/63z1578nu/index.html?dy423</t>
  </si>
  <si>
    <t>http://gx.sxlasejy.cn/63z1578nu/index.html?dy457</t>
  </si>
  <si>
    <t>http://gx.sxlasejy.cn/63z1578nu/index.html?dy5</t>
  </si>
  <si>
    <t>http://gx.sxlasejy.cn/63z1578nu/index.html?dy561</t>
  </si>
  <si>
    <t>http://gx.sxlasejy.cn/63z1578nu/index.html?dy586</t>
  </si>
  <si>
    <t>http://gx.sxlasejy.cn/63z1578nu/index.html?dy587</t>
  </si>
  <si>
    <t>http://gx.sxlasejy.cn/63z1rmrcb/index.html?A12320</t>
  </si>
  <si>
    <t>http://gx.sxlasejy.cn/63z1rmrcb/index.html?B11367</t>
  </si>
  <si>
    <t>http://gx.sxlasejy.cn/63z1rmrcb/index.html?B11963</t>
  </si>
  <si>
    <t>http://gx.sxlasejy.cn/63z1rmrcb/index.html?B13466</t>
  </si>
  <si>
    <t>http://gx.sxlasejy.cn/63z1rmrcb/index.html?D2886</t>
  </si>
  <si>
    <t>http://gx.sxlasejy.cn/63z1rmrcb/index.html?E2619</t>
  </si>
  <si>
    <t>http://gx.sxlasejy.cn/63z1rmrcb/index.html?E585</t>
  </si>
  <si>
    <t>http://gx.sxlasejy.cn/63z1rmrcb/index.html?G1214</t>
  </si>
  <si>
    <t>http://gx.sxlasejy.cn/63z1rmrcb/index.html?G2130</t>
  </si>
  <si>
    <t>http://gx.sxlasejy.cn/63z1rmrcb/index.html?G38</t>
  </si>
  <si>
    <t>http://gx.sxlasejy.cn/63z1rmrcb/index.html?G915</t>
  </si>
  <si>
    <t>http://jyxl03.mcqya.cn/edu/index.html?stag=39973e6f7c65a9240ef2ae1f9ba28cf5&amp;sid=2681929</t>
  </si>
  <si>
    <t>https://aisite.wejianzhan.com/site/wjz8r4x1/261d4ab8-5c3a-4068-a96b-a121b11d639e</t>
  </si>
  <si>
    <t>https://aisite.wejianzhan.com/site/wjzl281j/58c79802-9f56-47fb-bac8-160bae435f51</t>
  </si>
  <si>
    <t>https://aisite.wejianzhan.com/site/wjzl281j/58c79802-9f56-47fb-bac8-160bae435f51?utm_account=hb%E5%90%AF%E6%99%BA%E6%95%99%E8%82%B2%E6%B3%95&amp;utm_campaign=FK_P%5B2403%5D-ZZ-240326&amp;utm_content=2409-QQQ-%E9%87%8D&amp;utm_term=%E5%9B%BD%E5%AE%B6%E6%B3%95%E8%80%83%E6%8A%A5%E5%90%8D%E6%9D%A1%E4%BB%B6&amp;semx=FK&amp;semk=905647436010&amp;semc=103931375322&amp;semm=1&amp;semp=mb1&amp;sema=bj&amp;semd=mo&amp;bd_vid=PWT4PjD1rj04nHb4PWDYrjRkr7tLnWPxnNtknjKxP7tknjn4n1D1P1R1nWc&amp;fid=PWT4PjD1rj04nHb4PWDYrjRkr7tLnWPxnf&amp;ch=4&amp;bd_bxst=EiaKFMP9aFh6iNeH06DD0QLBQ0nr57qn0f0000zLJQSt_pWjSt1dE5300000000000001TMaZyB5FLca0000v8e2n96000jJnnETY60000f0g00f8xJtYoXCEezkJn5e15ytO6eQEoXCEe12dQgZso1PS00000jOOOOOOOOOOOIOsKR</t>
  </si>
  <si>
    <t>法律资格考试查询,报考指导</t>
  </si>
  <si>
    <t>系统审核,获取结果,短信或语音方式,自助查询,政策改革,报考条件依据《实施办法》</t>
  </si>
  <si>
    <t>http://jc3.sxshqjy.cn/lcfxx/</t>
  </si>
  <si>
    <t>https://ada.baidu.com/imlp/jp?imid=f9d57a17e61689272a6621f214044185</t>
  </si>
  <si>
    <t>http://cykj.sehxjy.com/yd/?fqyck01</t>
  </si>
  <si>
    <t>http://gk.sehxjy.com/8/</t>
  </si>
  <si>
    <t>https://ada.baidu.com/imlp/agent?imid=2dcd1f5c9a638598b5bd07fba47bef23</t>
  </si>
  <si>
    <t>https://aisite.wejianzhan.com/site/wjz389b1/368f5f12-e8b6-40ca-a22e-46936eb9c7b3?utm_account=hb%E6%80%9D%E8%80%8C%E5%A5%BD%E5%AD%A6%E6%95%99%E6%B3%95%E8%80%83&amp;utm_campaign=FK_ZZ%E9%87%8D%E6%B5%8B-0512&amp;utm_content=Z-2405%E6%9C%88%E5%8D%8A-%E5%85%A8-0524&amp;utm_term=%E6%B3%95%E6%B3%95%E8%80%83%E6%8A%A5%E5%90%8D%E6%9D%A1%E4%BB%B6&amp;semx=FK&amp;semk=804490876570&amp;semc=94769535937&amp;semm=1&amp;semp=mb1&amp;sema=bj&amp;semd=mo&amp;bd_vid=nHR3rHnsnW0krH0vrjR4n1b3PH7xP1c1g17xnH0sg1wxrHfLPWbdn1R4n1T&amp;fid=nHR3rHnsnW0krH0vrjR4n1b3PH7xP1c1g1D&amp;ch=4&amp;bd_bxst=EiaKBYWzhp9uWq1H06DD0D4EWfF56dFt0f0000zLJQSt_pWjSt1dE530000000000006nDf4nbn1wWDYnYNAnHPKwjTknHm4fYD3fW63PWnzwH9BfMDiGSVIHfc000jKyeff76000FJyuDSe0000Z6a300lLJQXCEezkJn5e15ytO9WQEoXCEe12davOEnoRdVjfknL3QUL3zr_00000OOOOOOOOOOqK7Oh-</t>
  </si>
  <si>
    <t>法律资格考试查询</t>
  </si>
  <si>
    <t>报考指导,协助报名</t>
  </si>
  <si>
    <t>https://aisite.wejianzhan.com/site/wjzr51m0/cb7a864d-afea-4340-865c-fbe292fd7db2</t>
  </si>
  <si>
    <t>https://aisite.wejianzhan.com/site/wjztl988/38e9ef92-41a2-414a-9b22-c90792277e54</t>
  </si>
  <si>
    <t>http://sgbd.sehxjy.net/bdsg/yd44/</t>
  </si>
  <si>
    <t>http://sgbd.sehxjy.net/bdsg/yd46/</t>
  </si>
  <si>
    <t>https://ada.baidu.com/imlp/jp?dlpcontentid=1.13589846067564621735_13830693750385263366_13553128464983617624&amp;imid=17770eb392cd007b81a26e7a66e33d89</t>
  </si>
  <si>
    <t>https://ada.baidu.com/imlp/jp?dlpcontentid=1.13830693750385263366_13589846067564621735_13553128464983617624&amp;imid=d04a80de2359b217542eb4f28beadacf</t>
  </si>
  <si>
    <t>https://qianhu.wejianzhan.com/site/wjztjzwac/9851451d-e20a-4778-9e59-1a80a55f7b40?dynId=question.26995216,26995180,19832316,26995224</t>
  </si>
  <si>
    <t>http://js28.sxxyyh.com/yd</t>
  </si>
  <si>
    <t>http://kjjx.sxxyyh.com/jxyd</t>
  </si>
  <si>
    <t>https://aisite.wejianzhan.com/site/wjzhfn12/f283a43b-ed64-4c6c-8697-250520ee0e01</t>
  </si>
  <si>
    <t>https://aisite.wejianzhan.com/site/wjzhfn12/f283a43b-ed64-4c6c-8697-250520ee0e01?dynId=question.20150219,20037984,20121427,20217674</t>
  </si>
  <si>
    <t>http://hqc.xuecw.com/yd</t>
  </si>
  <si>
    <t>https://qianhu.wejianzhan.com/site/wjzc6zrdc/153e710e-4a63-4dcf-9d68-9b5903ba017c</t>
  </si>
  <si>
    <t>https://za01.ydtjjy.top/sem/baidu/wap/index.html</t>
  </si>
  <si>
    <t>http://shegong.sxzxkc.com/yd</t>
  </si>
  <si>
    <t>http://shegong.sxzqhd.com/yd</t>
  </si>
  <si>
    <t>http://xl.zytfjy.cn/edu-xn/index.html?stag=224381e013fd2ce2ca55ff527b25f08d&amp;sid=2686077</t>
  </si>
  <si>
    <t>http://xl.zytfjy.cn/edu-xn/index.html?stag=413d61f38bf2775b5c9a7ebe2ab8230e&amp;sid=2686077</t>
  </si>
  <si>
    <t>http://sgjy.erdejy.cn/01/sgyd/?sgbd02pc-yd-00038</t>
  </si>
  <si>
    <t>http://sgjy.erdejy.cn/01/sgyd/?sgbd02yd-yd-03300682</t>
  </si>
  <si>
    <t>https://qianhu.wejianzhan.com/site/wjz7ivx9/35204d76-9de3-466f-957e-adb3cb797a9c</t>
  </si>
  <si>
    <t>https://qianhu.wejianzhan.com/site/wjz7ivx9/ba1504f4-f920-42bb-9fc5-af87e560fa3b</t>
  </si>
  <si>
    <t>https://ada.baidu.com/imlp/jp?imid=f6a3ef36a9d726c7a187cb90123c68ad</t>
  </si>
  <si>
    <t>https://ada.baidu.com/imlp/jp?imid=b68554cf7312fe2d1da4e794153f0234</t>
  </si>
  <si>
    <t>https://m.bs-car.com/Zxarticle/zt_qcwxjnrc.html?=YDSH-baidu-hangye-16739</t>
  </si>
  <si>
    <t>http://www.shccedu.cn/</t>
  </si>
  <si>
    <t>https://ada.baidu.com/imlp/agent?imid=641a25c989cd018aa591deb0009c8620</t>
  </si>
  <si>
    <t>https://aisite.wejianzhan.com/site/wjz7z8r8/7d275602-2b91-4e13-bd45-7146e862b72a</t>
  </si>
  <si>
    <t>https://gmjd.suibe.edu.cn/train/train_view</t>
  </si>
  <si>
    <t>http://www.sifec.edu.cn/index.php?c=show</t>
  </si>
  <si>
    <t>http://tgmxmf.aabqd.com/school/cq/7019/?e_keywordid=613233147454&amp;plan=5-26mingchengcq</t>
  </si>
  <si>
    <t>http://tgmxmf.aabqd.com/school/gz/1194?e_keywordid=568516243673&amp;plan=xiaodanguangzhou</t>
  </si>
  <si>
    <t>http://m.feifanedu.com.cn/courses/sem/2019-59.html</t>
  </si>
  <si>
    <t>http://www.feifanedu.com.cn/course/class2372.html</t>
  </si>
  <si>
    <t>https://aisite.wejianzhan.com/site/wjzux0vf/ad4bb6a1-9c44-409e-ba56-75b9e713f6ca</t>
  </si>
  <si>
    <t>https://aisite.wejianzhan.com/site/wjzux0vf/b8081d20-117e-431c-871f-7e8a959e6413</t>
  </si>
  <si>
    <t>https://ada.baidu.com/imlp/agent?imid=3266a37358d6ab823ce43bb13a99c4da</t>
  </si>
  <si>
    <t>http://gk.gaodun.com/</t>
  </si>
  <si>
    <t>https://ad.gaodun.com/cfa/wap/about_cfa1/?unit=cfakaoshishijian12&amp;e_keywordid=981354610045&amp;e_unitid=10869433044&amp;bdcfa-ss-gdjy93&amp;plan=kaoshici&amp;x_field_1=F7z6byn6vIfaZFnaua</t>
  </si>
  <si>
    <t>https://ada.baidu.com/imlp/agent?imid=30b0f7e26c4edf7a686fd61f1033a020</t>
  </si>
  <si>
    <t>https://ada.baidu.com/imlp/agent?imid=eb7dc181916a545b1b85c68dc02921d9</t>
  </si>
  <si>
    <t>https://ada.baidu.com/imlp/jp?dlpcontentid=1.13245297291319733623_13154661704549311413_13464672362442205957_13110057515732083550&amp;imid=f190505caad655064f74dc950c25bbb3</t>
  </si>
  <si>
    <t>https://ada.baidu.com/imlp/jp?dlpcontentid=1.13518090177652381231_13811525908230874348&amp;imid=94c3730d75646edaafdb266aea937696</t>
  </si>
  <si>
    <t>https://ada.baidu.com/imlp/jp?dlpcontentid=1.13663629914934607231_13708947708319818336_13754265501705029441&amp;imid=31004cef9736f89d4876f88ef9b3d941</t>
  </si>
  <si>
    <t>https://ada.baidu.com/imlp/jp?imid=4ea1ac99016a522d515249a117e4bfd4</t>
  </si>
  <si>
    <t>https://ada.baidu.com/imlp/jp?imid=7ea81a9d422380e50387977f0f461d47</t>
  </si>
  <si>
    <t>https://ada.baidu.com/imlp/jp?imid=8f1b60d5c97bc386bd0f6219e37f605c</t>
  </si>
  <si>
    <t>https://ada.baidu.com/imlp/jp?imid=94c3730d75646edaafdb266aea937696</t>
  </si>
  <si>
    <t>https://ada.baidu.com/imlp/jp?imid=c3a07d7d12a919ddbb1eccebabb31b64</t>
  </si>
  <si>
    <t>https://aisite.wejianzhan.com/site/wjzri1u0/7b1dc1df-a5fb-43a6-a817-35554f9c3ae1?dynId=question.18449103,21038319,18449101,18449098</t>
  </si>
  <si>
    <t>https://aisite.wejianzhan.com/site/wjzri1u0/7b1dc1df-a5fb-43a6-a817-35554f9c3ae1?dynId=question.20747685,18449098,18449103,21301757</t>
  </si>
  <si>
    <t>https://aisite.wejianzhan.com/site/wjzri1u0/86447e1a-7ec6-4f12-8c32-91f2dd229d4d</t>
  </si>
  <si>
    <t>https://aisite.wejianzhan.com/site/wjzri1u0/f91c774a-b1db-498f-824a-988a1b5061d3</t>
  </si>
  <si>
    <t>https://aisite.wejianzhan.com/site/wjzzdux/c7d6dad2-99c9-4463-87be-3fb55e7e2179?dynId=question.23623470,23623471,20919657,23623468</t>
  </si>
  <si>
    <t>https://aisite.wejianzhan.com/site/wjzzdux/c7d6dad2-99c9-4463-87be-3fb55e7e2179?dynId=question.23623471,23623470,23623523,23623484</t>
  </si>
  <si>
    <t>https://aisite.wejianzhan.com/site/wjzzec3v/09cb21ae-d208-4cec-a975-9d362ac70666</t>
  </si>
  <si>
    <t>https://gk.gaodun.com/m/gkpx/</t>
  </si>
  <si>
    <t>https://gk.gaodun.com/m/gkpx/?userid=33645483</t>
  </si>
  <si>
    <t>https://gk.gaodun.com/m/gwy/?userid=46107657&amp;trig={trig_flag}</t>
  </si>
  <si>
    <t>https://gk.gaodun.com/m/skbk/</t>
  </si>
  <si>
    <t>https://kaoyan.gaodun.com/yingyu/m/?device_type=mobile&amp;adstyle={pa_mt_id}&amp;e_keywordid=799788791714&amp;e_pagenum={pagenum}&amp;e_adposition={adposition}</t>
  </si>
  <si>
    <t>https://sws.gaodun.cn/ta/180711m/?userid=10224874&amp;e_creative=89724890936&amp;e_keywordid=945833998750&amp;SWSSS_BDGD04_mob_206-20241204001157&amp;kwdid=945833998750&amp;x_field_1=MNnieeUNviAvZFnIf2</t>
  </si>
  <si>
    <t>https://wap.finance.gaodun.cn/cfa2banben/?keyword=daikuanjinrongfenxishibaokaotiaojian</t>
  </si>
  <si>
    <t>https://wap.finance.gaodun.cn/cfa2banben/?keyword=shenmejiaocfazheng</t>
  </si>
  <si>
    <t>https://zc.gaodun.com/m/gjkjzc/?userid=55483094&amp;GJZCSS_BDGD119_mob_paln-209-20240709009660&amp;kwdid=837202683883</t>
  </si>
  <si>
    <t>http://www.guchengedu.com/</t>
  </si>
  <si>
    <t>https://ada.baidu.com/imlp/agent?imid=9e549e89e16248805ecea75725886bd1</t>
  </si>
  <si>
    <t>https://www.shhxpx.com/7820.html</t>
  </si>
  <si>
    <t>http://www.gia-jtu.cn/</t>
  </si>
  <si>
    <t>http://mxlg1.shjtu.cn/#bdm-XL01-F-22=zhiyegaozhongjishuxuexiao</t>
  </si>
  <si>
    <t>http://mxlgz1.shjtu.cn/#bdm-XL01-xlH-YN-01=chuzhongshengbunengkaogaozhongshangshenmexuexiao</t>
  </si>
  <si>
    <t>https://ada.baidu.com/imlp/agent?imid=8d9cb3975efc0a38ad54f1d12c9239cf</t>
  </si>
  <si>
    <t>https://it.edu-sjtu.cn/cgfc</t>
  </si>
  <si>
    <t>https://it.edu-sjtu.cn/jinrong</t>
  </si>
  <si>
    <t>https://aisite.wejianzhan.com/site/wjzfsw8w/3f023286-1e4c-4e02-b4a4-3e609e68dd35</t>
  </si>
  <si>
    <t>https://aisite.wejianzhan.com/site/wjzo8mx7/067914c4-1aca-4978-85b7-5288a7549c59</t>
  </si>
  <si>
    <t>https://aisite.wejianzhan.com/site/wjzo8mx7/067914c4-1aca-4978-85b7-5288a7549c59?dynId=question.21574864,23307169,21574867,21574865,21574869</t>
  </si>
  <si>
    <t>https://aisite.wejianzhan.com/site/wjzo8mx7/067914c4-1aca-4978-85b7-5288a7549c59?dynId=question.21574865,21574864,21574867,21574866,23307169</t>
  </si>
  <si>
    <t>https://aisite.wejianzhan.com/site/wjzo8mx7/067914c4-1aca-4978-85b7-5288a7549c59?dynId=question.23307170,21574864,21574869,21574868,23307169</t>
  </si>
  <si>
    <t>https://aisite.wejianzhan.com/site/wjzo8mx7/067914c4-1aca-4978-85b7-5288a7549c59?dynId=question.23307170,21574869,21574866,21574868,21574864</t>
  </si>
  <si>
    <t>https://ada.baidu.com/imlp/agent?imid=7453c856dc4ab1964d7ec1e589b0a2ea</t>
  </si>
  <si>
    <t>https://ada.baidu.com/imlp/agent?imid=ac15aff71ec7f9df9de7a63072883e0b</t>
  </si>
  <si>
    <t>https://ada.baidu.com/site/wjza676c/agent?imid=ac15aff71ec7f9df9de7a63072883e0b&amp;source=SHlanda&amp;plan=YD-ALEVEL&amp;unit=AL-za2&amp;keyword=a%7Blevel%7Dkechengtuijian&amp;e_creative=110386567729&amp;e_keywordid=993373592443&amp;bd_vid=P16YP103njbsPjR3PH0LrHR4nNtLnWPxn-tknjKxP7tknH01rjmdPWTLnWb</t>
  </si>
  <si>
    <t>留学考试培训,托福/雅思培训,SAT/ACT/GRE培训,国际学校备考培训</t>
  </si>
  <si>
    <t>六维一体,海量资料,免费测评,14年教研,严选师资,量身定制,精讲精练,全阶段课程,优质服务,多邻国培训,学霸师资</t>
  </si>
  <si>
    <t>https://ada.baidu.com/site/wjza676c/agent?imid=ac15aff71ec7f9df9de7a63072883e0b&amp;source=SHlanda&amp;plan=YD-yasi&amp;unit=yasi-peixun6&amp;keyword=%7Byasi%7Dfudaoban%20kecheng&amp;e_creative=108931255726&amp;e_keywordid=972558708697&amp;e_keywordid2=972558708697&amp;bd_vid=P16kPjbYrjbvnjcvP1m1nHmzP7tLnWPxnNtknjKxP7tknj64n1DzPHRLnWm</t>
  </si>
  <si>
    <t>留学考试培训,托福/雅思/SAT等课程</t>
  </si>
  <si>
    <t>14年教研,严选师资,量身定制,精讲精练,全阶段课程,六维一体,海量资料,免费测评</t>
  </si>
  <si>
    <t>https://ada.baidu.com/imlp/agent?imid=5ad1f3438bf757a3bf39f17d89b8219b</t>
  </si>
  <si>
    <t>https://ada.baidu.com/imlp/agent?imid=83dd453b9c2ffb5ef74ac6b2f2b23cc9</t>
  </si>
  <si>
    <t>https://aisite.wejianzhan.com/site/wjze6l2p/9edb6634-7747-48a2-a5c5-b953bcb5bfa4?source=baidu&amp;plan=2359-yasi%2Btuofuliuliang&amp;unit=yasituofu&amp;keyword=tuofuheyasiyouqubiema&amp;medium=sh02&amp;e_creative=74959674911&amp;e_keywordid=604624239906&amp;bd_vid=nW63rHfYPjbdPW0dn1b1PWTzrNtLnWPxnNtknjKxP7tLPjbdrHmLPjbknf&amp;fid=nW63rHfYPjbdPW0dn1b1PWTzrNtLnWPxnf&amp;ch=4&amp;bd_bxst=EiaKyuJWlSKXAiWH06DD02jpu0DM_AuQ00000KjPYQBW8_LwkT8tVTHZSQZs0000000000000ZFbgkFVWAQs0f000KOXtgnw0000codGkCs0000a0000D_Lf82rl1IZ7ze1HYnx3_xjatKEPYQBW8_LwkT8tYqjZSQZssE0VsnJ3teLnYOY00000OOOOOOOOOOOvzqMS</t>
  </si>
  <si>
    <t>托福备考课程</t>
  </si>
  <si>
    <t>官方支持,模考训练,阶段测试,定制服务</t>
  </si>
  <si>
    <t>https://qianhu.wejianzhan.com/site/wjzsixddc/d6244f43-5f0e-47c3-9b28-49547a7305f1</t>
  </si>
  <si>
    <t>https://aisite.wejianzhan.com/site/wjz4zni0/edcc4dd8-898b-43e4-8c27-23aaa3f6884d</t>
  </si>
  <si>
    <t>https://aisite.wejianzhan.com/site/wjzt5vez/59763e84-e974-4a83-b666-01dfc2598aaf</t>
  </si>
  <si>
    <t>https://aisite.wejianzhan.com/site/wjzt5vez/eaaad0bf-d969-4c20-8c06-6c66dcab463f</t>
  </si>
  <si>
    <t>https://ada.baidu.com/imlp/jp?imid=51034be39dfd36d191c8eaf975931c4d</t>
  </si>
  <si>
    <t>https://aisite.wejianzhan.com/site/wjzhay0/cb104e36-ab19-4044-bb8f-a9baf024f10d</t>
  </si>
  <si>
    <t>https://aisite.wejianzhan.com/site/wjzopuzv/bb3d88a1-1cb4-4d6e-bf47-6e7e9a75ebdc</t>
  </si>
  <si>
    <t>https://ada.baidu.com/imlp/agent?imid=4283dcb09a7dc1f9a5c39fdeab22c075</t>
  </si>
  <si>
    <t>https://aisite.wejianzhan.com/site/wjz0wnpv/27829be2-b62b-4737-affd-c9bd710cbd04</t>
  </si>
  <si>
    <t>https://m.rossoarts.com/?baidu-11-yd-000004650</t>
  </si>
  <si>
    <t>https://m.rossoarts.com/school-0-0.html</t>
  </si>
  <si>
    <t>http://www.shmcpx.com/</t>
  </si>
  <si>
    <t>https://aisite.wejianzhan.com/site/wjzjdd3m/929095b4-4585-4695-ae3e-da86f378db16?dynId=question.20479507,21184155,23327865,21056786</t>
  </si>
  <si>
    <t>https://aisite.wejianzhan.com/site/wjzme4pdc/e433b8ce-fbc2-4c5b-9d2a-e94ebc750d8f</t>
  </si>
  <si>
    <t>http://gs.qianfeng365.cn/jianqiao?e_keywordid2=855337427792&amp;unit=10-365%2Bjianqiaoyingyu%2Bpet&amp;c=bj&amp;e_creative=99977151374&amp;keyword=pets5baomingshijian&amp;source=baidu&amp;e_keywordid=855337427792&amp;g=bj&amp;e_pagenum={pagenum}&amp;shebei=4g&amp;plan=01-jq-jianqiaoyingyu</t>
  </si>
  <si>
    <t>http://gs.qianfeng365.cn/xd?c=chs&amp;g=hg</t>
  </si>
  <si>
    <t>http://tgmxmf.qianfeng365.cn/school/chs/7732/</t>
  </si>
  <si>
    <t>http://tgmxmf.qianfeng365.cn/school/nn/7878/ce/34779/</t>
  </si>
  <si>
    <t>https://aisite.wejianzhan.com/site/wjzfo3qj/0ee82edf-d521-4033-8750-f960a43d845f?dynId=question.34401198,34401199,34401203</t>
  </si>
  <si>
    <t>https://3g.sakurajp.com.cn/adm/part/animeAna.aspx</t>
  </si>
  <si>
    <t>https://aisite.wejianzhan.com/site/wjzfqj0h/327f1c84-c80e-48ad-96a8-5a4694cf56c2</t>
  </si>
  <si>
    <t>https://aisite.wejianzhan.com/site/wjzfqj0h/cee9a38f-4eea-4f44-9729-465265a815ef</t>
  </si>
  <si>
    <t>https://aisite.wejianzhan.com/site/wjzh5seg/e03bdb1e-8ddf-4a7d-a832-d3ebd6040b10</t>
  </si>
  <si>
    <t>https://aisite.wejianzhan.com/site/wjzsyu4/abf977fd-74bf-4f55-a370-99012e3001a2</t>
  </si>
  <si>
    <t>https://aisite.wejianzhan.com/site/wjzw5bmc/bbe2287a-6e53-4287-8835-556f618a33c3</t>
  </si>
  <si>
    <t>https://ada.baidu.com/imlp/jp?dlpcontentid=1.13762528912745921057_13762190761320760505_13762444374889630919_13762613450602211195&amp;imid=c721a2c0fb8103b5642e237e8d317e3c</t>
  </si>
  <si>
    <t>https://qianhu.wejianzhan.com/site/wjza1wx3/10b076b9-122f-45ae-a8d5-bca935ff80b1?dynId=question.20498261,20217507,21315762</t>
  </si>
  <si>
    <t>https://qianhu.wejianzhan.com/site/wjza1wx3/10b076b9-122f-45ae-a8d5-bca935ff80b1?dynId=question.20557548,21040400,19913269</t>
  </si>
  <si>
    <t>https://qianhu.wejianzhan.com/site/wjzk3yfdc/4a7a0de3-fbb3-4279-ae2c-bcfe7ca85df0</t>
  </si>
  <si>
    <t>http://tgmxmf.gggfe.com/school/guiyang/10568/?unit=22-sx1%2Bxindongfang-yingyuliuji&amp;e_creative=90535207227&amp;keyword=yingyuliuji%20peixunjigou&amp;source=baidu&amp;e_keywordid=762832762625&amp;shebei=4g&amp;plan=A-kaoyanxiangmu-gui</t>
  </si>
  <si>
    <t>https://ada.baidu.com/imlp/agent?imid=7ad2992d26fd3b8e6463ddab14460357</t>
  </si>
  <si>
    <t>https://ada.baidu.com/imlp/agent?imid=6f4b62a0b11f9fa3832c8a54043dd4aa</t>
  </si>
  <si>
    <t>https://ada.baidu.com/imlp/agent?imid=e590689bf8e0e9149b7d662ac101e2e7</t>
  </si>
  <si>
    <t>https://ada.baidu.com/imlp/agent?imid=f72b2800021eefec1c7ff9c3da1812ff</t>
  </si>
  <si>
    <t>https://ada.baidu.com/imlp/agent?imid=2ee13e50486f095e7b48e8d5bc0fd17a</t>
  </si>
  <si>
    <t>https://ada.baidu.com/site/wjz1grke/agent?imid=2ee13e50486f095e7b48e8d5bc0fd17a&amp;bd_vid=rHcknjD1njbznWc1PW03rHT4P-t3nWIxnHKxnH0sg1wxnH01nHf3PHmzPHnk</t>
  </si>
  <si>
    <t>https://qianhu.wejianzhan.com/site/wjzo9iqcc/07ea8ad1-1a9a-480d-bbf1-0fe662ce95f4</t>
  </si>
  <si>
    <t>http://www.zhikao365.com/Index/Course/anquan_px</t>
  </si>
  <si>
    <t>https://ada.baidu.com/imlp/agent?imid=4ec525fc0c0deea5c2d93211a694994b</t>
  </si>
  <si>
    <t>https://aisite.wejianzhan.com/site/wjzp1qhs/da127b83-3d19-407f-81d9-326b97c641f3</t>
  </si>
  <si>
    <t>https://aisite.wejianzhan.com/site/wjzp1qhs/f3fe8eb0-693f-4d2d-b122-5aee7b2987ad</t>
  </si>
  <si>
    <t>https://aisite.wejianzhan.com/site/wjz31rn/4c96f454-cf8c-4d07-b4dd-d98cf0ee39db</t>
  </si>
  <si>
    <t>https://aisite.wejianzhan.com/site/wjz94tnw/25cf4c12-a197-49fc-a8b1-08cbd553a930?dynId=question.26219984,26219983,2736245,2074536</t>
  </si>
  <si>
    <t>https://ada.baidu.com/imlp/agent?imid=6b6d3d7c4e3ce4bf4165b166c189efea</t>
  </si>
  <si>
    <t>http://www.huazhi.cn/</t>
  </si>
  <si>
    <t>https://m.huazhi.cn/jobbank/?qd=baidu_sk_m_20220606</t>
  </si>
  <si>
    <t>https://www.huazhi.cn/activity/2023gjgwyldy_hz_m/</t>
  </si>
  <si>
    <t>https://www.huazhi.cn/activity/2023skldy_hz_m/</t>
  </si>
  <si>
    <t>https://www.huazhi.cn/activity/gwyzx_m_bd1211/</t>
  </si>
  <si>
    <t>https://www.huazhi.cn/activity/jcxybm_m/</t>
  </si>
  <si>
    <t>https://www.huazhi.cn/activity/shxdsldy_hz_m/</t>
  </si>
  <si>
    <t>https://www.huazhi.cn/activity/skjcbm_m_bd/</t>
  </si>
  <si>
    <t>https://www.huazhi.cn/activity/sydw_m_bd/</t>
  </si>
  <si>
    <t>https://www.huazhi.cn/activity/underclass_hz_m/</t>
  </si>
  <si>
    <t>http://fj.yxaac.com/course/4141.html</t>
  </si>
  <si>
    <t>http://fj.yxaac.com/school/395.html</t>
  </si>
  <si>
    <t>http://tgmxmf.yxaac.com/school/chs/7732/?e_keywordid2=544085833563&amp;unit=20-jyxindongfangyingyusiliujipinpai&amp;e_creative=93326495318&amp;keyword=xindongfangyingyusijipeixunbanmianshouban&amp;source=baidu&amp;e_keywordid=790094884074&amp;e_pagenum={pagenum}&amp;shebei=4G&amp;plan=csxindongfangkaoyanyingyusiliuji</t>
  </si>
  <si>
    <t>考研四六级,专升本,考研管理类联考,考研公共课,考研无忧一对一,考研无忧冲刺集训营,大学生学习与发展中心</t>
  </si>
  <si>
    <t>统招培训,新东方优势,双科无忧,三科无忧,396管理类,联考综合,小伙伴一起学习,全程相伴,备考有方,全程班,联考综合,双科课程,三科无忧</t>
  </si>
  <si>
    <t>http://tgmxmf.yxaac.com/school/nn/7878/ce/34779/?unit=nnyingyuliujikecheng&amp;e_creative=93324819184&amp;keyword=yingyuliujipeixunjigoubaoming&amp;source=baidu&amp;e_keywordid=790079898305&amp;e_pagenum={pagenum}&amp;shebei=4G&amp;plan=nnxindongfangkaoyanyingyusiliuji</t>
  </si>
  <si>
    <t>http://tgmxmf.yxaad.com/school/wh/10853/</t>
  </si>
  <si>
    <t>https://ada.baidu.com/imlp/agent?imid=35159771c9898dbf61dc241d07bc8b2f</t>
  </si>
  <si>
    <t>https://ada.baidu.com/imlp/agent?imid=23e1a3ebc6163d96df20c469621a8c8c</t>
  </si>
  <si>
    <t>https://ada.baidu.com/imlp/agent?imid=9112743f9435df0d59f7fda763b88cd0</t>
  </si>
  <si>
    <t>https://ada.baidu.com/site/wjzkjeqj/agent?imid=23e1a3ebc6163d96df20c469621a8c8c&amp;bd_vid=nHczrjnYPWRzrHRLnjm4PHDvP7tLnWPxnNtknjKxP7t4nWcLP1RvPjD3n6</t>
  </si>
  <si>
    <t>https://aisite.wejianzhan.com/site/wjz9swlf/71dfb6ec-3315-4944-9430-1d5484c57878?dynId=question.20519312,20689938,18908467,21385361</t>
  </si>
  <si>
    <t>https://aisite.wejianzhan.com/site/wjz9swlf/76933ce8-dbd1-4a49-84f9-07c662158a96</t>
  </si>
  <si>
    <t>https://aisite.wejianzhan.com/site/wjz9swlf/c0b8e770-f22f-4dfd-b677-8aafb009fc2c</t>
  </si>
  <si>
    <t>https://aisite.wejianzhan.com/site/wjz9swlf/c0b8e770-f22f-4dfd-b677-8aafb009fc2c?dynId=question.21349753,20677189,21304727,20226405</t>
  </si>
  <si>
    <t>https://aisite.wejianzhan.com/site/wjzfqjdp/38e64d0e-78ab-4622-997e-26f123483357</t>
  </si>
  <si>
    <t>https://aisite.wejianzhan.com/site/wjzfqjdp/52e75c60-cf63-4d80-8d32-890222f01735?dynId=question.21304727,21273984,21349753,20305755</t>
  </si>
  <si>
    <t>https://aisite.wejianzhan.com/site/wjzfqjdp/52e75c60-cf63-4d80-8d32-890222f01735?dynId=question.21464626,21340994,19868355,19951945</t>
  </si>
  <si>
    <t>https://ada.baidu.com/imlp/agent?imid=b2de62a7967b84c04ba133d16fcbf3fe</t>
  </si>
  <si>
    <t>https://ada.baidu.com/imlp/agent?imid=231168642ce65e7d917093ec4a847e2c</t>
  </si>
  <si>
    <t>https://wap.peccn.com/?unit=02-zhongjiepaiming&amp;e_creative=104478394016&amp;keyword=yingguouclliangnianzhishuoshi&amp;source=baidu&amp;e_keywordid=912824681813&amp;VIP03plan=918gaozhuanzhongjieci-yewuqu</t>
  </si>
  <si>
    <t>https://aisite.wejianzhan.com/site/yxuetong.com/702cc052-4850-46fe-add1-13dd8749b737?dynId=question.1681963,1681962</t>
  </si>
  <si>
    <t>https://aisite.wejianzhan.com/site/wjzk2vzc/9303765b-26a6-4ed8-a09c-92e0558ddbdc</t>
  </si>
  <si>
    <t>https://aisite.wejianzhan.com/site/wjzk2vzc/f53062e4-11f8-4a15-b866-4553c3211bad?dynId=question.22443791,3236198</t>
  </si>
  <si>
    <t>https://qianhu.wejianzhan.com/site/wjzf8kd4/a097a6d6-f8c3-41b2-806b-de4e8245c9e6?dynId=question.22900676,22598108,22598090,22598073</t>
  </si>
  <si>
    <t>http://www.shishangmami.com.cn/peixun/?A=%E3%80%90O2%E3%80%91%E6%9C%88%E5%AB%82</t>
  </si>
  <si>
    <t>https://ada.baidu.com/imlp/jp?imid=2430f40f094306dae0325471639fa4ea</t>
  </si>
  <si>
    <t>https://ada.baidu.com/imlp/jp?imid=d65a6d010e05a9160cf867e5d291ede4</t>
  </si>
  <si>
    <t>https://zzy1.hongdingedu.cn/newpc/</t>
  </si>
  <si>
    <t>http://m.zili.cn/tg/zkxl/?bd-ss-wxzh</t>
  </si>
  <si>
    <t>https://ada.baidu.com/imlp/agent?imid=eb87534c754b4b5cb0c7b68a7b1f377b</t>
  </si>
  <si>
    <t>https://live.baidu.com/m/media/multipage/liveshow/index?room_id=10092300858</t>
  </si>
  <si>
    <t>https://wap.51talk.cn/landing/dapan_baidu08_12211585.html</t>
  </si>
  <si>
    <t>https://wap.51talk.cn/landing/dapan_sun_baidu01_217638.html</t>
  </si>
  <si>
    <t>https://info.cqdw.top/?id=4264&amp;appid=changqing-shoushen&amp;site_id=38779494&amp;typeId=N&amp;keywordid=1004279963117&amp;a_creative=111301481988#/?from=wm</t>
  </si>
  <si>
    <t>https://info.cqdw.top/?id=4264&amp;appid=changqing-shoushen&amp;site_id=38779654&amp;typeId=N&amp;keywordid=1004280025265&amp;a_creative=111301481824#/?from=wm</t>
  </si>
  <si>
    <t>https://info.cqdw.top/?id=4264&amp;appid=changqing-shoushen&amp;site_id=39561415&amp;typeId=N&amp;keywordid=1004283635423&amp;a_creative=111301578880#/?from=wm</t>
  </si>
  <si>
    <t>https://info.cqdw.top/?id=4264&amp;appid=changqing-shoushen&amp;site_id=39562409&amp;typeId=N&amp;keywordid=1004283630155&amp;a_creative=111301584350#/?from=wm</t>
  </si>
  <si>
    <t>https://info.cqdw.top/?id=4264&amp;appid=changqing-shoushen&amp;site_id=39562915&amp;typeId=N&amp;keywordid=1004283628612&amp;a_creative=111301584344#/?from=wm</t>
  </si>
  <si>
    <t>https://info.cqdw.top/?id=4264&amp;appid=changqing-shoushen&amp;site_id=39563727&amp;typeId=N&amp;keywordid=1004283586377&amp;a_creative=111301584312#/?from=wm</t>
  </si>
  <si>
    <t>https://info.cqdw.top/?id=4264&amp;appid=changqing-shoushen&amp;site_id=39955180&amp;typeId=N&amp;keywordid=1004726244870&amp;a_creative=111334839040#/?from=wm</t>
  </si>
  <si>
    <t>https://info.cqdw.top/?id=4264&amp;appid=changqing-shoushen&amp;site_id=40034428&amp;typeId=N&amp;keywordid=1004723214673&amp;a_creative=111334817817#/?from=wm</t>
  </si>
  <si>
    <t>https://info.cqdw.top/?id=4265&amp;typeId=N&amp;appid=changqing-shoushen&amp;site_id=33390623&amp;keywordid=952785692948&amp;a_creative=107504070413&amp;userid=60592541#/?from=wm</t>
  </si>
  <si>
    <t>https://info.cqdw.top/?userid=59873885&amp;id=4226&amp;appid=changqing-shoushen&amp;site_id=44250365&amp;keywordid=1027150468711&amp;a_creative=113156475280#/?from=wm</t>
  </si>
  <si>
    <t>https://info.cqdw.top/?userid=59873885&amp;id=4226&amp;appid=changqing-shoushen&amp;site_id=44253604&amp;keywordid=1027151269117&amp;a_creative=113156475236#/?from=wm</t>
  </si>
  <si>
    <t>https://info.cqdw.top/?userid=59873885&amp;id=4226&amp;appid=changqing-shoushen&amp;site_id=44253690&amp;keywordid=1027151269003&amp;a_creative=113156475233#/?from=wm</t>
  </si>
  <si>
    <t>https://info.cqdw.top/?userid=59873893&amp;id=4845&amp;appid=changqing-shoushen&amp;site_id=44023462&amp;keywordid=1026171757729&amp;a_creative=113089548856#/?from=wm&amp;wm_click_id=67d16651a53a3&amp;buy_id=1741681212204</t>
  </si>
  <si>
    <t>https://info.cqdw.top/?userid=59873893&amp;id=4845&amp;appid=changqing-shoushen&amp;site_id=44164033&amp;keywordid=1026174554313&amp;a_creative=113089548771#/?from=wm&amp;wm_click_id=67d16651a53a3&amp;buy_id=1741681212204</t>
  </si>
  <si>
    <t>https://info.cqdw.top/?userid=59873893&amp;id=4845&amp;appid=changqing-shoushen&amp;site_id=44164060&amp;keywordid=1026174554348&amp;a_creative=113089548771#/?from=wm&amp;wm_click_id=67d16651a53a3&amp;buy_id=1741681212204</t>
  </si>
  <si>
    <t>https://info.cqdw.top/?userid=60592541&amp;id=4265&amp;appid=changqing-shoushen&amp;site_id=33314773&amp;typeId=N&amp;keywordid=952788206025&amp;a_creative=107504070659#/?from=wm</t>
  </si>
  <si>
    <t>https://info.cqdw.top/?userid=60592541&amp;id=4265&amp;appid=changqing-shoushen&amp;site_id=33327677&amp;typeId=N&amp;keywordid=952790385345&amp;a_creative=107504061077#/?from=wm</t>
  </si>
  <si>
    <t>https://info.cqdw.top/?userid=60592541&amp;id=4265&amp;appid=changqing-shoushen&amp;site_id=33329054&amp;typeId=N&amp;keywordid=952790459957&amp;a_creative=107504061074#/?from=wm</t>
  </si>
  <si>
    <t>https://info.cqdw.top/?userid=60592541&amp;id=4265&amp;appid=changqing-shoushen&amp;site_id=33342527&amp;typeId=N&amp;keywordid=952909220418&amp;a_creative=107504061198#/?from=wm</t>
  </si>
  <si>
    <t>https://info.cqdw.top/?userid=60592541&amp;id=4265&amp;appid=changqing-shoushen&amp;site_id=33359743&amp;typeId=N&amp;keywordid=952787234595&amp;a_creative=107504070885#/?from=wm</t>
  </si>
  <si>
    <t>https://info.cqdw.top/?userid=60592541&amp;id=4265&amp;appid=changqing-shoushen&amp;site_id=33360495&amp;typeId=N&amp;keywordid=952787289216&amp;a_creative=107505208468#/?from=wm</t>
  </si>
  <si>
    <t>https://info.cqdw.top/?userid=60592541&amp;id=4265&amp;appid=changqing-shoushen&amp;site_id=33364332&amp;typeId=N&amp;keywordid=952789695570&amp;a_creative=107504061264#/?from=wm</t>
  </si>
  <si>
    <t>https://info.cqdw.top/?userid=60592541&amp;id=4265&amp;appid=changqing-shoushen&amp;site_id=33365734&amp;typeId=N&amp;keywordid=952810642893&amp;a_creative=107505208471#/?from=wm</t>
  </si>
  <si>
    <t>https://info.cqdw.top/?userid=60592541&amp;id=4265&amp;appid=changqing-shoushen&amp;site_id=33366144&amp;typeId=N&amp;keywordid=952810651471&amp;a_creative=107504070810#/?from=wm</t>
  </si>
  <si>
    <t>https://info.cqdw.top/?userid=60592541&amp;id=4265&amp;appid=changqing-shoushen&amp;site_id=33366627&amp;typeId=N&amp;keywordid=952810653737&amp;a_creative=107504070802#/?from=wm</t>
  </si>
  <si>
    <t>https://info.cqdw.top/?userid=60592541&amp;id=4265&amp;appid=changqing-shoushen&amp;site_id=33415247&amp;typeId=N&amp;keywordid=952783401584&amp;a_creative=107504070581#/?from=wm</t>
  </si>
  <si>
    <t>https://info.cqdw.top/?userid=60592541&amp;id=4265&amp;appid=changqing-shoushen&amp;site_id=33416860&amp;typeId=N&amp;keywordid=952783590044&amp;a_creative=107504070590#/?from=wm</t>
  </si>
  <si>
    <t>https://info.cqdw.top/?userid=60592541&amp;id=4265&amp;appid=changqing-shoushen&amp;site_id=37058313&amp;typeId=N&amp;keywordid=979997228908&amp;a_creative=109459289456#/?from=wm</t>
  </si>
  <si>
    <t>https://info.cqdw.top/?userid=60592541&amp;id=4265&amp;appid=changqing-shoushen&amp;site_id=37058323&amp;typeId=N&amp;keywordid=979997228902&amp;a_creative=109459289457#/?from=wm</t>
  </si>
  <si>
    <t>https://info.cqdw.top/?userid=60592541&amp;id=4265&amp;appid=changqing-shoushen&amp;site_id=37070867&amp;typeId=N&amp;keywordid=979996731742&amp;a_creative=109459293360#/?from=wm</t>
  </si>
  <si>
    <t>https://info.cqdw.top/?userid=60592541&amp;id=4265&amp;appid=changqing-shoushen&amp;site_id=37071599&amp;typeId=N&amp;keywordid=979996958964&amp;a_creative=109459293143#/?from=wm</t>
  </si>
  <si>
    <t>https://info.cqdw.top/?userid=60592541&amp;id=4265&amp;appid=changqing-shoushen&amp;site_id=37071599&amp;typeId=N&amp;keywordid=979996958964&amp;a_creative=109459293358#/?from=wm</t>
  </si>
  <si>
    <t>https://info.cqdw.top/?userid=60592541&amp;id=4265&amp;appid=changqing-shoushen&amp;site_id=37072584&amp;typeId=N&amp;keywordid=979996944545&amp;a_creative=109459293350#/?from=wm</t>
  </si>
  <si>
    <t>https://info.cqdw.top/?userid=60592541&amp;id=4265&amp;appid=changqing-shoushen&amp;site_id=37082638&amp;typeId=N&amp;keywordid=979996313770&amp;a_creative=109459293295#/?from=wm</t>
  </si>
  <si>
    <t>https://info.cqdw.top/?userid=60592541&amp;id=4265&amp;appid=changqing-shoushen&amp;site_id=37899274&amp;typeId=N&amp;keywordid=988382374749&amp;a_creative=107504070873#/?from=wm</t>
  </si>
  <si>
    <t>https://info.cqdw.top/?userid=60592541&amp;id=4265&amp;appid=changqing-shoushen&amp;site_id=37899323&amp;typeId=N&amp;keywordid=988382374670&amp;a_creative=107504070876#/?from=wm</t>
  </si>
  <si>
    <t>https://info.cqdw.top/?userid=60592541&amp;id=4265&amp;appid=changqing-shoushen&amp;site_id=39273992&amp;typeId=N&amp;keywordid=999382385485&amp;a_creative=109459293118#/?from=wm</t>
  </si>
  <si>
    <t>https://info.cqdw.top/?userid=60592541&amp;id=4265&amp;appid=changqing-shoushen&amp;site_id=40723458&amp;typeId=N&amp;keywordid=1009621648277&amp;a_creative=107504070811#/?from=wm</t>
  </si>
  <si>
    <t>https://info.cqdw.top/?userid=60592541&amp;id=4265&amp;appid=changqing-shoushen&amp;site_id=40723502&amp;typeId=N&amp;keywordid=1009621648339&amp;a_creative=107504070815#/?from=wm</t>
  </si>
  <si>
    <t>https://info.cqdw.top/?userid=60592541&amp;id=4265&amp;appid=changqing-shoushen&amp;site_id=40723711&amp;typeId=N&amp;keywordid=1009621661306&amp;a_creative=107505208471#/?from=wm</t>
  </si>
  <si>
    <t>https://femba.cuhk.edu.cn/</t>
  </si>
  <si>
    <t>http://www.szwdmba.com/</t>
  </si>
  <si>
    <t>https://ada.baidu.com/imlp/agent?imid=10a824aef6432f534d9a9210fec7e89b</t>
  </si>
  <si>
    <t>https://aisite.wejianzhan.com/site/wjzktdq/c1dc0b3f-5aa3-4881-ae3a-8af53d2c60d2</t>
  </si>
  <si>
    <t>https://live.baidu.com/m/media/multipage/liveshow/index?room_id=10029510065</t>
  </si>
  <si>
    <t>https://live.baidu.com/m/media/multipage/liveshow/index?room_id=10049147937</t>
  </si>
  <si>
    <t>https://live.baidu.com/m/media/multipage/liveshow/index?room_id=10049148512</t>
  </si>
  <si>
    <t>https://live.baidu.com/m/media/multipage/liveshow/index?room_id=10049630775</t>
  </si>
  <si>
    <t>https://live.baidu.com/m/media/multipage/liveshow/index?room_id=10051724709</t>
  </si>
  <si>
    <t>https://live.baidu.com/m/media/multipage/liveshow/index?room_id=10054415244</t>
  </si>
  <si>
    <t>https://live.baidu.com/m/media/multipage/liveshow/index?room_id=10071475594</t>
  </si>
  <si>
    <t>https://live.baidu.com/m/media/multipage/liveshow/index?room_id=10099756859</t>
  </si>
  <si>
    <t>https://live.baidu.com/m/media/multipage/liveshow/index?room_id=10099889252</t>
  </si>
  <si>
    <t>http://www.sz-dayin.com/Course/info/97.html?qingge=1</t>
  </si>
  <si>
    <t>http://www.dxwsjy1.com/</t>
  </si>
  <si>
    <t>https://ada.baidu.com/imlp/agent?imid=699f88038272217cf5a7944c1f4adbc1</t>
  </si>
  <si>
    <t>https://ada.baidu.com/imlp/agent?imid=f4c2b4fa609223a44bc1828f71de26bb</t>
  </si>
  <si>
    <t>https://ada.baidu.com/imlp/agent?imid=eb2dbfbbde1bac819caa3dfedc5cbb1f</t>
  </si>
  <si>
    <t>https://qianhu.wejianzhan.com/site/wjz8tpqdc/fc943929-646e-4b53-b072-564b601ad32c</t>
  </si>
  <si>
    <t>https://aisite.wejianzhan.com/site/wjz4ah1q/5ca611cb-c2b2-44e2-8dae-05945ca2554a</t>
  </si>
  <si>
    <t>https://aisite.wejianzhan.com/site/wjz4ah1q/5ca611cb-c2b2-44e2-8dae-05945ca2554a?dynId=question.22759044,22759063,1873181,22759107</t>
  </si>
  <si>
    <t>https://aisite.wejianzhan.com/site/wjz4ah1q/5ca611cb-c2b2-44e2-8dae-05945ca2554a?dynId=question.22759044,22759063,20402380,22759107</t>
  </si>
  <si>
    <t>http://www.hengyuantiyu.cn/</t>
  </si>
  <si>
    <t>https://passport.jcpeixun.com/443bridge</t>
  </si>
  <si>
    <t>https://isite.baidu.com/site/wjzoi3k1/59aaf742-a6d4-4595-91e5-716a114792f5</t>
  </si>
  <si>
    <t>https://wap.jysbs.cn/publicity</t>
  </si>
  <si>
    <t>https://ada.baidu.com/imlp/agent?imid=93b23d60649268f752aa429e7495e044</t>
  </si>
  <si>
    <t>https://aisite.wejianzhan.com/site/wjzsfkks/84bac8ea-e40e-4a2c-8582-d2d978ad76a0?bd_vid=PHR4rjfzPHn4njmsrjbYP1nzn-tLnWPxnNtknjKxP7tknj6YP1n4n1D3PWb&amp;fid=PHR4rjfzPHn4njmsrjbYP1nzn-tLnWPxnf&amp;ch=4&amp;bd_bxst=EiaKX9WAFj8p_RLH06DD051JMs7Ud0q500000K24So12YpxfCtg7sOEi8tj0_XY0000000000006fRf1wbD1f1cdwRRdP19DfHmYPbDYnDRYfWuAPYfknRpLrrmJQzmJ90c000KIvckKAf000jzw7Xg60000K0KI00l4So12YpxfCq2esnakeHA4So12YpxfCq2esnakeiYznjcdkrJz4Uj6QtWoYpxRv_Ox_pWjSzLclqAMEe1RGPit000005OOOOOOOOOORdcjl6</t>
  </si>
  <si>
    <t>在线报名服务,国际学校咨询</t>
  </si>
  <si>
    <t>不限户籍,快速获取学校招生简章、入学条件、学费等信息,涵盖双语/国际化学校,100多所幼、小、初、高学校选择,免费咨询+预约探校</t>
  </si>
  <si>
    <t>https://qianhu.wejianzhan.com/site/wjzhqidt/885b5576-cbad-4e62-9a31-5a90add9a2dc?bd_vid=nHfsP1RYnWR3rj0Yn164n1nLPH7xrjc1g1IxnH0sg1wxnH0znWDknWn4nHD3&amp;fid=nHfsP1RYnWR3rj0Yn164n1nLPH7xrjc1g1T&amp;ch=4&amp;bd_bxst=EiaKqsWMTR5dNTnL0sTD0re1p05UxZqP060000z4So12YpxfCeojsE00000000000006fRFjnDP7rHT3rRN7wWTsP1ckfWKAPWc4wWIKP1TvwHfFICDWq22Gm6c000jrED5n7s000jBoB11F00000f00001wGqaW8xJtzVAMY2nNYpxfCeMlEnowGqaWQIAMY252dq21000005OOOOOOOOOOn5_Xyf</t>
  </si>
  <si>
    <t>国际学校咨询,民办双语学校,国际班/国际化学校</t>
  </si>
  <si>
    <t>不限户籍,可跨区,可寄宿,有学籍,免费咨询,预约探校,双语双轨,可考国内大学,可衔接国中</t>
  </si>
  <si>
    <t>https://ada.baidu.com/site/wjznvie2/agent?imid=00408a1ff95143a2a999ba315633ad98&amp;bd_vid=nHT1rjD3nHnsP1ndPWR1n1c4PH9xrjc1g1FxnH0sg1wxnH04rHbYrHDdrHRL</t>
  </si>
  <si>
    <t>https://xueli.jjcrzx.com/xl/xj/wlmq/yjb/bd33/bd1/?e_creative=113184695280</t>
  </si>
  <si>
    <t>https://qianhu.wejianzhan.com/site/wjzw6aw0/9459ff25-3da1-4f54-9c8d-917ca045e5ca</t>
  </si>
  <si>
    <t>https://m.lj168.com/jpkecheng/ksanpai_89.html</t>
  </si>
  <si>
    <t>https://ada.baidu.com/imlp/jp?dlpcontentid=1.13867639256581509580_13515188527914837810_13941812633181053449_13369398229376581120_13888942792567098601&amp;imid=e3dec6ae796b539c41567648ad0135fa</t>
  </si>
  <si>
    <t>https://ada.baidu.com/imlp/jp?imid=e3dec6ae796b539c41567648ad0135fa</t>
  </si>
  <si>
    <t>https://www.jinrongkeji.com/yijifudao.html</t>
  </si>
  <si>
    <t>https://ada.baidu.com/imlp/agent?imid=85c74601b7b01ba282d6dbfe922ba830</t>
  </si>
  <si>
    <t>https://ada.baidu.com/imlp/agent?imid=688abe99faaea8e52b3ac73290f5527a</t>
  </si>
  <si>
    <t>https://oss.ttxn.com/active-template/template-form-dxzy.html?advertiser_id=__ADVERTISER_ID__&amp;id=72a03a61f235718ad6e525daa0d24eb7&amp;project_id=__PROJECT_ID__&amp;promotion_id=__PROMOTION_ID__</t>
  </si>
  <si>
    <t>https://aisite.wejianzhan.com/site/wjzotfc5/b6e1c591-a36b-473c-aeb7-c8722c3208c1</t>
  </si>
  <si>
    <t>https://live.baidu.com/m/media/multipage/liveshow/index?room_id=10088548509</t>
  </si>
  <si>
    <t>https://qianhu.wejianzhan.com/site/wjzx6gl0/56f43891-45d8-4974-b325-11f597d9f11c</t>
  </si>
  <si>
    <t>https://qianhu.wejianzhan.com/site/wjzx6gl0/56f43891-45d8-4974-b325-11f597d9f11c?1&amp;bd_vid=nHDdnHRvnW6LnHTdPHTYPHbkPWKxP1c1g17xnH0sg1wxPWcsnWRsnjbYP1b&amp;fid=nHDdnHRvnW6LnHTdPHTYPHbkPWKxP1c1g1D&amp;ch=4&amp;bd_bxst=EiaKv29nmYle14OH06DD07iUUf2WBrtV00000KWjsnWIstaLCVXCYogwGqaWknH0eqx88_n0000000000006PYDzP1TYfWmzfHFanWnLwjTsnWcvPWwDfRcLnWfznWBnhs0nkgD8J6D000KZBxGsj600005SmXPk0000K0KT0Ka1GQazsrvLC_g6YUgwGqaWnnMZ1oc6_lis__jVVlQ73PAdYpxfClr_neWvdnQ2VIyq2eZ5YogyGnoG5T50zPL2G60000jOOOOOOOOOOzjCOFf</t>
  </si>
  <si>
    <t>美妆教育,美发美容培训</t>
  </si>
  <si>
    <t>零基础快速上手,ICA国际美业认证,26年专注,日韩专业师傅亲授,引进韩国美容技术,ITEC、CIDESCO等国际认证课程</t>
  </si>
  <si>
    <t>https://www.lionsabc.com/abtest/browse.aspx/_eid=662?utm_creative=110278312732&amp;utm_terminal=WAP&amp;utm_source=baidu&amp;channel_source=sem&amp;utm_campaign=8841646286&amp;utm_account=38492240&amp;utm_keyword=717468048186&amp;search=4973821&amp;utm_medium=195495331&amp;utm_url_creator=Andychenn</t>
  </si>
  <si>
    <t>系统培训课程,在线英语培训</t>
  </si>
  <si>
    <t>定期反馈学习效果,真人外教1对1,量需定制,三对一贴心跟进,课优价廉,短时高频</t>
  </si>
  <si>
    <t>https://www.lionsabc.com/abtest/browse.aspx/_eid=662?utm_creative=64636313005&amp;utm_terminal=WAP&amp;utm_source=baidu&amp;channel_source=sem&amp;utm_campaign=7040184979&amp;utm_account=38492240&amp;utm_keyword=437473096644&amp;search=4973818&amp;utm_medium=183857953&amp;utm_url_creator=Andychenn</t>
  </si>
  <si>
    <t>免费预约试听,在线英语培训</t>
  </si>
  <si>
    <t>系统培训,真人外教1对1,量身定制学习计划,提供多种课程试听,学习无压力,高性价比</t>
  </si>
  <si>
    <t>http://m.ksxct.cn/sh/</t>
  </si>
  <si>
    <t>https://aisite.wejianzhan.com/site/wjzdou68/22c52d8b-09d4-4082-88d9-828ce1f02d4b?bd_vid=nHTYPHDLPWbvnjbsrHfsPj01nW7xP1c1g17xnH0sg1wxnH0vPjm4nHDkrHmz&amp;fid=nHTYPHDLPWbvnjbsrHfsPj01nW7xP1c1g1D&amp;ch=4&amp;bd_bxst=EiaK0f_aO53WnxQH06DD0neIes2I1qvq000000ojsQXBkXjwVUj6000000000000cjmYwD7DPWDvP1w7nWD4Pjf4fHckPbRsfHFDfWF7njmkUK0N2H5QBMsa0000ho6Pz96000jt5Nynv6000Ks0000istaLC_g6YUgwGqaWknH0eq5fcn50VlQ73PAdYpxfCtHDsrOHY2r_dxv44VAMY2rkJn5e000005OOOOOOOOOOtIw2R6</t>
  </si>
  <si>
    <t>美妆教育,剧组实习</t>
  </si>
  <si>
    <t>实战训练,实战商学,国际游学,百企万岗,大师领衔,正规办学</t>
  </si>
  <si>
    <t>https://aisite.wejianzhan.com/site/wjzdou68/8f2e55c9-83ab-41e5-b301-3d62719db0d0</t>
  </si>
  <si>
    <t>http://zd.fjyiding.cn/wap/six/aqgcs.html?agent=bdyd&amp;u_kwid=2025010610542188&amp;u_plan=AnQuanGongChengShiwb_Tong&amp;u_unit=KeMu&amp;u_user=phbdzdyc04</t>
  </si>
  <si>
    <t>https://www.xiaohi.cc/sws.html</t>
  </si>
  <si>
    <t>https://www.xiaohi.cc/zjgcs.html</t>
  </si>
  <si>
    <t>https://www.xiaohi.cc/zxgcs.html</t>
  </si>
  <si>
    <t>https://ada.baidu.com/imlp/agent?imid=c8c743afc37b1c9107bcd22c79fae1a5</t>
  </si>
  <si>
    <t>http://dfy.zzhuchao.cn/bdy/yd/</t>
  </si>
  <si>
    <t>https://ada.baidu.com/imlp/jp?imid=48fe810ddc4f1347da94b7af4fb5de3d</t>
  </si>
  <si>
    <t>https://aisite.wejianzhan.com/site/wjzew4h4/aa63d85c-ee59-42e3-890a-d1b90ff223c0</t>
  </si>
  <si>
    <t>https://ada.baidu.com/imlp/jp?imid=931ebcb445d5402e18f6ccaf0f07840e</t>
  </si>
  <si>
    <t>https://ada.baidu.com/imlp/jp?imid=f041aee973fe5324f0dc03637296dd33</t>
  </si>
  <si>
    <t>https://info.jiankangren.top/?userid={userid}&amp;id=4011&amp;appid=changqing-shoushen&amp;site_id=37706479&amp;typeId=N&amp;keywordid={keywordid}&amp;a_creative={creative}#/?from=wm</t>
  </si>
  <si>
    <t>https://info.jiankangren.top/?userid={userid}&amp;id=4011&amp;appid=changqing-shoushen&amp;site_id=37706521&amp;typeId=N&amp;keywordid={keywordid}&amp;a_creative={creative}#/?from=wm</t>
  </si>
  <si>
    <t>https://info.jiankangren.top/?userid={userid}&amp;id=4011&amp;appid=changqing-shoushen&amp;site_id=37711678&amp;typeId=N&amp;keywordid={keywordid}&amp;a_creative={creative}#/?from=wm</t>
  </si>
  <si>
    <t>https://info.jiankangren.top/?userid=50255368&amp;id=2499&amp;appid=changqing-shoushen&amp;site_id=38672199&amp;typeId=N&amp;keywordid=995288859659&amp;a_creative=110536420876#/?from=wm</t>
  </si>
  <si>
    <t>https://info.jiankangren.top/?userid=50255368&amp;id=2499&amp;appid=changqing-shoushen&amp;site_id=38681805&amp;typeId=N&amp;keywordid=995288458933&amp;a_creative=110536421186#/?from=wm</t>
  </si>
  <si>
    <t>https://info.jiankangren.top/?userid=59091737&amp;id=4011&amp;appid=changqing-shoushen&amp;site_id=37523340&amp;typeId=N&amp;keywordid=986985213734&amp;a_creative=109987916013#/?from=wm</t>
  </si>
  <si>
    <t>https://info.jiankangren.top/?userid=59091737&amp;id=4011&amp;appid=changqing-shoushen&amp;site_id=37526336&amp;typeId=N&amp;keywordid=986985165431&amp;a_creative=109987916013#/?from=wm</t>
  </si>
  <si>
    <t>https://info.jiankangren.top/?userid=59091737&amp;id=4011&amp;appid=changqing-shoushen&amp;site_id=37526337&amp;typeId=N&amp;keywordid=986985165430&amp;a_creative=109987916029#/?from=wm</t>
  </si>
  <si>
    <t>https://info.jiankangren.top/?userid=59091737&amp;id=4011&amp;appid=changqing-shoushen&amp;site_id=37526644&amp;typeId=N&amp;keywordid=986985232175&amp;a_creative=109987916025#/?from=wm</t>
  </si>
  <si>
    <t>https://info.jiankangren.top/?userid=59091737&amp;id=4011&amp;appid=changqing-shoushen&amp;site_id=37526664&amp;typeId=N&amp;keywordid=986985232154&amp;a_creative=109987916024#/?from=wm</t>
  </si>
  <si>
    <t>https://info.jiankangren.top/?userid=59091737&amp;id=4011&amp;appid=changqing-shoushen&amp;site_id=37526787&amp;typeId=N&amp;keywordid=986985229719&amp;a_creative=109987916029#/?from=wm</t>
  </si>
  <si>
    <t>https://info.jiankangren.top/?userid=59091737&amp;id=4011&amp;appid=changqing-shoushen&amp;site_id=37527380&amp;typeId=N&amp;keywordid=986985215584&amp;a_creative=109987916021#/?from=wm</t>
  </si>
  <si>
    <t>https://info.jiankangren.top/?userid=59091737&amp;id=4011&amp;appid=changqing-shoushen&amp;site_id=38709103&amp;typeId=N&amp;keywordid=994625654250&amp;a_creative=110538049670#/?from=wm</t>
  </si>
  <si>
    <t>https://info.jiankangren.top/?userid=59091737&amp;id=4011&amp;appid=changqing-shoushen&amp;site_id=38734550&amp;typeId=N&amp;keywordid=994626745445&amp;a_creative=110538049634#/?from=wm</t>
  </si>
  <si>
    <t>https://info.jiankangren.top/?userid=59091737&amp;id=4011&amp;appid=changqing-shoushen&amp;site_id=38735533&amp;typeId=N&amp;keywordid=994626717530&amp;a_creative=110538049652#/?from=wm</t>
  </si>
  <si>
    <t>https://info.jiankangren.top/?userid=59091737&amp;id=4011&amp;appid=changqing-shoushen&amp;site_id=38735771&amp;typeId=N&amp;keywordid=994626717291&amp;a_creative=110538049635#/?from=wm</t>
  </si>
  <si>
    <t>https://info.jiankangren.top/?userid=59091737&amp;id=4011&amp;appid=changqing-shoushen&amp;site_id=38737398&amp;typeId=N&amp;keywordid=994626652286&amp;a_creative=110538049661#/?from=wm</t>
  </si>
  <si>
    <t>https://info.jiankangren.top/?userid=59091737&amp;id=4011&amp;appid=changqing-shoushen&amp;site_id=38737683&amp;typeId=N&amp;keywordid=994626651439&amp;a_creative=110538049634#/?from=wm</t>
  </si>
  <si>
    <t>https://info.jiankangren.top/?userid=59091737&amp;id=4011&amp;appid=changqing-shoushen&amp;site_id=38738603&amp;typeId=N&amp;keywordid=994626629297&amp;a_creative=110538049660#/?from=wm</t>
  </si>
  <si>
    <t>https://info.jiankangren.top/?userid=59091737&amp;id=4011&amp;appid=changqing-shoushen&amp;site_id=38764385&amp;typeId=N&amp;keywordid=994627874261&amp;a_creative=110538034386#/?from=wm</t>
  </si>
  <si>
    <t>https://info.jiankangren.top/?userid=59091739&amp;id=4011&amp;appid=changqing-shoushen&amp;site_id=37655306&amp;typeId=N&amp;keywordid=987517757943&amp;a_creative=109994753501#/?from=wm</t>
  </si>
  <si>
    <t>https://info.jiankangren.top/?userid=59091739&amp;id=4011&amp;appid=changqing-shoushen&amp;site_id=37686297&amp;typeId=N&amp;keywordid=987074130630&amp;a_creative=109994753461#/?from=wm</t>
  </si>
  <si>
    <t>https://info.jiankangren.top/?userid=59091739&amp;id=4011&amp;appid=changqing-shoushen&amp;site_id=37701161&amp;typeId=N&amp;keywordid=987074243382&amp;a_creative=109994753478#/?from=wm</t>
  </si>
  <si>
    <t>https://info.jiankangren.top/?userid=59091739&amp;id=4011&amp;appid=changqing-shoushen&amp;site_id=37701931&amp;typeId=N&amp;keywordid=987074241628&amp;a_creative=109994753485#/?from=wm</t>
  </si>
  <si>
    <t>https://info.jiankangren.top/?userid=59091739&amp;id=4011&amp;appid=changqing-shoushen&amp;site_id=37702005&amp;typeId=N&amp;keywordid=987074241554&amp;a_creative=109994753478#/?from=wm</t>
  </si>
  <si>
    <t>https://info.jiankangren.top/?userid=59091739&amp;id=4011&amp;appid=changqing-shoushen&amp;site_id=37706020&amp;typeId=N&amp;keywordid=987580271220&amp;a_creative=110023822751#/?from=wm</t>
  </si>
  <si>
    <t>https://info.jiankangren.top/?userid=59091739&amp;id=4011&amp;appid=changqing-shoushen&amp;site_id=37710232&amp;typeId=N&amp;keywordid=988012707341&amp;a_creative=110048749062#/?from=wm</t>
  </si>
  <si>
    <t>https://info.jiankangren.top/?userid=59091739&amp;id=4011&amp;appid=changqing-shoushen&amp;site_id=37710503&amp;typeId=N&amp;keywordid=988012711533&amp;a_creative=110048749063#/?from=wm</t>
  </si>
  <si>
    <t>https://info.jiankangren.top/?userid=59091739&amp;id=4011&amp;appid=changqing-shoushen&amp;site_id=37710569&amp;typeId=N&amp;keywordid=988012711475&amp;a_creative=110048749064#/?from=wm</t>
  </si>
  <si>
    <t>https://info.jiankangren.top/?userid=59091739&amp;id=4011&amp;appid=changqing-shoushen&amp;site_id=37712181&amp;typeId=N&amp;keywordid=988012726535&amp;a_creative=110048749060#/?from=wm</t>
  </si>
  <si>
    <t>https://live.baidu.com/m/media/multipage/liveshow/index?room_id=10025482486</t>
  </si>
  <si>
    <t>https://live.baidu.com/m/media/multipage/liveshow/index?room_id=10031352406</t>
  </si>
  <si>
    <t>https://aisite.wejianzhan.com/site/wjzsdpk2/9dc09264-f1ed-4c8a-8e76-d55c6ae0ee6c</t>
  </si>
  <si>
    <t>https://qianhu.wejianzhan.com/site/wjzsvknm/eb0f2f77-7547-4f6f-b914-7688b53d6458</t>
  </si>
  <si>
    <t>https://qianhu.wejianzhan.com/site/wjzsvknm/fac3bc77-2c8e-4a0b-9f83-1c40badf093f</t>
  </si>
  <si>
    <t>https://ada.baidu.com/imlp/agent?imid=5db9934af18c5e8a2fca24ea4a3322ff</t>
  </si>
  <si>
    <t>https://qianhu.wejianzhan.com/site/wjz8okht/0dab9701-1aa4-469b-9af6-35b5061525df</t>
  </si>
  <si>
    <t>http://jq.sycjkj.cn/KPL?e_keywordid2=866783705234&amp;unit=%E8%BD%AC%E5%8C%96%E6%90%9C%E7%B4%A2%E8%AF%8D&amp;e_creative=100416559936&amp;keyword=%E5%B0%8F%E5%AD%A6%E6%95%B0%E5%AD%A6%E5%BF%85%E8%83%8C%E7%9F%A5%E8%AF%86%E7%82%B9%E6%80%BB%E7%BB%93&amp;source=%E5%B8%B8%E7%8E%96&amp;e_keywordid=866783705234&amp;plan=NX1</t>
  </si>
  <si>
    <t>http://jq.sycjkj.cn/KPL?e_keywordid2=866783739926&amp;unit=%E8%BD%AC%E5%8C%96%E6%90%9C%E7%B4%A2%E8%AF%8D&amp;e_creative=100416559938&amp;keyword=%E5%88%9D%E4%B8%AD%E6%95%B0%E5%AD%A6%E6%89%80%E6%9C%89%E5%85%AC%E5%BC%8F%E6%B1%87%E6%80%BB&amp;source=%E5%B8%B8%E7%8E%96&amp;e_keywordid=866783739926&amp;plan=NX1</t>
  </si>
  <si>
    <t>http://jq.sycjkj.cn/KPL?e_keywordid2=866783791614&amp;unit=%E8%BD%AC%E5%8C%96%E6%90%9C%E7%B4%A2%E8%AF%8D&amp;e_creative=100416559992&amp;keyword=%E8%80%83%E4%B8%8A985%E9%9C%80%E8%A6%81%E5%A4%9A%E5%B0%91%E5%88%86&amp;source=%E5%B8%B8%E7%8E%96&amp;e_keywordid=866783791614&amp;plan=NX1</t>
  </si>
  <si>
    <t>http://jq.sycjkj.cn/KPL?e_keywordid2=866783793369&amp;unit=%E8%BD%AC%E5%8C%96%E6%90%9C%E7%B4%A2%E8%AF%8D&amp;e_creative=100416559936&amp;keyword=%E5%A6%88%E5%A6%88%E5%86%99%E7%BB%99%E9%AB%98%E4%B8%AD%E5%84%BF%E5%AD%90%E7%9A%84%E4%B8%80%E5%B0%81%E4%BF%A1%E9%BC%93%E5%8A%B1%E4%B8%8E%E6%9C%9F%E6%9C%9B&amp;source=%E5%B8%B8%E7%8E%96&amp;e_keywordid=866783793369&amp;plan=NX1</t>
  </si>
  <si>
    <t>http://jq.sycjkj.cn/KPL?e_keywordid2=866786307241&amp;unit=%E5%89%A9%E4%BD%99&amp;e_creative=100416559780&amp;keyword=%E5%AD%A9%E5%AD%90%E4%B8%AD%E8%80%83%E5%89%8D%E5%AE%B6%E9%95%BF%E9%BC%93%E5%8A%B1%E7%9A%84%E8%AF%9D&amp;source=%E5%B8%B8%E7%8E%96&amp;e_keywordid=866786307241&amp;plan=%E5%80%9F%E7%94%A8%E5%AD%98%E7%B4%A0%E6%9D%901</t>
  </si>
  <si>
    <t>http://jq.sycjkj.cn/KPL?e_keywordid2=866786307265&amp;unit=%E5%89%A9%E4%BD%99&amp;e_creative=100416559780&amp;keyword=%E5%AE%B6%E9%95%BF%E7%BB%99%E5%88%9D%E4%B8%AD%E7%94%9F%E5%AD%A9%E5%AD%90%E4%B8%80%E5%B0%81%E9%BC%93%E5%8A%B1%E7%9A%84%E4%BF%A1&amp;source=%E5%B8%B8%E7%8E%96&amp;e_keywordid=866786307265&amp;plan=%E5%80%9F%E7%94%A8%E5%AD%98%E7%B4%A0%E6%9D%901</t>
  </si>
  <si>
    <t>http://jq.sycjkj.cn/KPL?e_keywordid2=866786307489&amp;unit=%E5%89%A9%E4%BD%99&amp;e_creative=101690113964&amp;keyword=%E5%AE%B6%E9%95%BF%E6%83%B3%E5%AF%B9%E5%AD%A9%E5%AD%90%E8%AF%B4%E7%9A%84%E8%AF%9D%E5%8F%8A%E5%B8%8C%E6%9C%9B%E9%BC%93%E5%8A%B1&amp;source=%E5%B8%B8%E7%8E%96&amp;e_keywordid=866786307489&amp;plan=%E5%80%9F%E7%94%A8%E5%AD%98%E7%B4%A0%E6%9D%901</t>
  </si>
  <si>
    <t>http://jq.sycjkj.cn/KPL?e_keywordid2=866786318908&amp;unit=%E5%89%A9%E4%BD%99&amp;e_creative=100416559785&amp;keyword=%E5%A6%88%E5%A6%88%E5%86%99%E7%BB%99%E9%AB%98%E4%B8%AD%E5%84%BF%E5%AD%90%E7%9A%84%E4%B8%80%E5%B0%81%E4%BF%A1%E9%BC%93%E5%8A%B1%E4%B8%8E%E6%9C%9F%E6%9C%9B&amp;source=%E5%B8%B8%E7%8E%96&amp;e_keywordid=866786318908&amp;plan=%E5%80%9F%E7%94%A8%E5%AD%98%E7%B4%A0%E6%9D%901</t>
  </si>
  <si>
    <t>http://jq.sycjkj.cn/KPL?e_keywordid2=882764843533&amp;unit=%E8%B4%9F%E8%B4%A3%E8%BD%AC%E6%90%9C&amp;e_creative=100416559706&amp;keyword=%E6%80%8E%E6%A0%B7%E8%AF%B4%E9%BC%93%E5%8A%B1%E5%AD%A9%E5%AD%90%E7%9A%84%E8%AF%9D%E8%83%BD%E6%8F%90%E9%AB%98%E6%88%90%E7%BB%A9&amp;source=%E5%B8%B8%E7%8E%96&amp;e_keywordid=882764843533&amp;plan=%E5%80%9F%E7%94%A8%E5%AD%98%E7%B4%A0%E6%9D%901</t>
  </si>
  <si>
    <t>http://jq.sycjkj.cn/KPL?source=%E5%B8%B8%E7%8E%96&amp;plan=%E5%80%9F%E7%94%A8%E5%AD%98%E7%B4%A0%E6%9D%901&amp;unit=%E8%B4%9F%E8%B4%A3%E8%BD%AC%E6%90%9C&amp;keyword=%E5%AD%A9%E5%AD%90%E9%AB%98%E4%B8%89%E4%BA%86%E6%80%8E%E4%B9%88%E9%BC%93%E5%8A%B1%E5%AD%A9%E5%AD%90%E5%A4%87%E6%88%98%E9%AB%98%E8%80%83&amp;e_creative=100416559708&amp;e_keywordid=931273368711&amp;e_keywordid2=931273368711</t>
  </si>
  <si>
    <t>http://jq.sycjkj.cn/ZPL</t>
  </si>
  <si>
    <t>http://jq.sycjkj.cn/ZPL?e_keywordid2=873409873850&amp;unit=%E8%BD%AC%E5%8C%96%E6%90%9C%E7%B4%A2%E8%AF%8D&amp;e_creative=101001709444&amp;keyword=%E9%AB%98%E8%80%83%E6%95%B0%E5%AD%A6%E5%85%AC%E5%BC%8F&amp;source=%E5%B8%B8%E7%8E%96&amp;e_keywordid=873409873850&amp;plan=%E5%B8%B8%E7%8E%962-K</t>
  </si>
  <si>
    <t>http://jq.sycjkj.cn/ZPL?e_keywordid2=885718490808&amp;unit=%E8%BD%AC%E5%8C%96%E8%AF%8D-1&amp;e_creative=102102512766&amp;keyword=%E4%B8%89%E8%A7%92%E5%87%BD%E6%95%B0%E6%89%80%E6%9C%89%E5%85%AC%E5%BC%8F%E5%A4%A7%E5%85%A8&amp;source=%E5%B8%B8%E7%8E%96&amp;e_keywordid=885718490808&amp;plan=9-10-%E6%96%B0-K</t>
  </si>
  <si>
    <t>http://jq.sycjkj.cn/ZPL?e_keywordid2=885718915059&amp;unit=%E5%88%9D%E4%B8%AD%E8%AF%8D-1&amp;e_creative=102102513781&amp;keyword=%E4%B8%AD%E8%80%83%E5%8E%86%E5%8F%B2%E6%97%B6%E9%97%B4%E8%BD%B4%20%E6%9C%80%E5%85%A8&amp;source=%E5%B8%B8%E7%8E%96&amp;e_keywordid=885718915059&amp;plan=9-10-%E6%96%B0-K</t>
  </si>
  <si>
    <t>http://jq.sycjkj.cn/ZPL?e_keywordid2=885719380070&amp;unit=%E8%BD%AC%E5%8C%96%E8%AF%8D-8%2F17&amp;e_creative=109751289224&amp;keyword=%E5%88%9D%E4%B8%80%E6%95%B0%E5%AD%A6%E5%BF%85%E8%83%8C%E5%85%AC%E5%BC%8F&amp;source=%E5%B8%B8%E7%8E%96&amp;e_keywordid=885719380070&amp;plan=9-10-%E6%96%B0-K</t>
  </si>
  <si>
    <t>https://qianhu.wejianzhan.com/site/wjzxns60/0174c40c-07f5-4bc6-bb46-99cb90eac3ec</t>
  </si>
  <si>
    <t>https://ada.baidu.com/imlp/jp?imid=ce92a2dbe848b617ad494ad1fc3c8fa7</t>
  </si>
  <si>
    <t>https://ada.baidu.com/imlp/agent?imid=289e1b0418d77b68b890d4f5a6cfaa0e</t>
  </si>
  <si>
    <t>https://ada.baidu.com/imlp/agent?imid=24a50b212f06f608f8c94c0edef0dde7</t>
  </si>
  <si>
    <t>https://aisite.wejianzhan.com/site/wjzq1aor/b2c6a438-4519-437f-ae60-0985ef8df169?dynId=question.26498574,26498570,26498572</t>
  </si>
  <si>
    <t>https://ada.baidu.com/imlp/agent?imid=4ac0b5efcde6f7623c1c4f7a7f303b23</t>
  </si>
  <si>
    <t>https://qianhu.wejianzhan.com/site/wjzf5pfdc/14220b40-8ebf-4069-af6f-dee8aca55209</t>
  </si>
  <si>
    <t>https://ada.baidu.com/imlp/agent?imid=3ee1e2f257c4dd3abb34e95928af165b</t>
  </si>
  <si>
    <t>https://ada.baidu.com/imlp/agent?imid=eaa47b13ea94c27ab1f4c7a7cc4cd703</t>
  </si>
  <si>
    <t>https://ada.baidu.com/imlp/agent?imid=a45717cb424185ec0a3101c4e32c3fdb</t>
  </si>
  <si>
    <t>http://sywanye.com/wy/?e_keywordid2=748918529471&amp;e_keywordid=1013528227353&amp;e_adposition={adposition}</t>
  </si>
  <si>
    <t>https://ada.baidu.com/imlp/agent?imid=dc664083e4d42c51050c5e2106e45af5</t>
  </si>
  <si>
    <t>https://aisite.wejianzhan.com/site/wjz78b64/5c0326d8-3f93-43e3-bd9b-179a8f54587c</t>
  </si>
  <si>
    <t>https://ada.baidu.com/imlp/agent?imid=2a61338fbea11af7b752298617cfa79e</t>
  </si>
  <si>
    <t>https://qianhu.wejianzhan.com/site/wjz029bt/4cd9af24-e6ab-4fd6-9ec4-458828de813f</t>
  </si>
  <si>
    <t>http://onn.xzfsn.cn/gwy24/26/yd41/?unit=gongwuyuan-%E3%80%90zhongdian%E3%80%91&amp;e_creative=111832462516&amp;keyword=gongwuyuankaoshikaoshenmekemu&amp;source=baidu&amp;e_keywordid=1011150209061&amp;plan=gongwuyuan-%E3%80%90zhongdianci%E3%80%91</t>
  </si>
  <si>
    <t>http://onn.xzfsn.cn/gwy24/26/yd41/?unit=gongwuyuan-yaoqiu&amp;e_creative=111832462536&amp;keyword=gongwuyuankaoshiyibanjiniannengkaoshang&amp;source=baidu&amp;e_keywordid=1011150212200&amp;plan=gongwuyuan-2.21-jihua1</t>
  </si>
  <si>
    <t>http://onn.xzfsn.cn/gwy24/26/yd41/?unit=gongwuyuan-zhangwei&amp;e_creative={creative}&amp;keyword=gongwuyuanshishenmejibie&amp;source=baidu&amp;e_keywordid={keywordid}&amp;plan=gongwuyuan-2.21-jihua1</t>
  </si>
  <si>
    <t>http://onn.xzfsn.cn/gwy24/26/yd41/?unit=gongwuyuan-zhangwei&amp;e_creative=111832462548&amp;keyword=shengkaogongwuyuankaoshenme&amp;source=baidu&amp;e_keywordid=1011150214652&amp;plan=gongwuyuan-2.21-jihua1</t>
  </si>
  <si>
    <t>https://ada.baidu.com/imlp/agent?imid=e66b4b9c21f3667666f776add066c4d2</t>
  </si>
  <si>
    <t>http://gz1s.ruotuojiaoyu.cn/yd/?gzsg04</t>
  </si>
  <si>
    <t>http://knn.ruotuojiaoyu.cn/yd</t>
  </si>
  <si>
    <t>http://ruo.ruotuojiaoyu.cn/yd</t>
  </si>
  <si>
    <t>https://aisite.wejianzhan.com/site/wjzk58r5/80fdd67b-2d2f-4791-9cee-4a00560618ed</t>
  </si>
  <si>
    <t>https://qianhu.wejianzhan.com/site/wjzp03g2/e538da2e-bad9-4399-9f5d-5f1f34e78169</t>
  </si>
  <si>
    <t>https://ada.baidu.com/imlp/agent?imid=0f1ff8dc2014a8aa61e25471eabbc767</t>
  </si>
  <si>
    <t>https://ada.baidu.com/imlp/agent?imid=337293f86d3abc80fca979793fad7e58</t>
  </si>
  <si>
    <t>https://qianhu.wejianzhan.com/site/wjztke1e/50b49a31-0614-4ebc-8eaa-ec68f31266f6?dynId=question.24963013,20123226,24963012,24963022</t>
  </si>
  <si>
    <t>http://jvg.xizhuowang.cn/yd</t>
  </si>
  <si>
    <t>http://hb.wendu.com/mzt/2026kaoyan?e_keywordid2=226808360118&amp;source=baidusj03&amp;e_keywordid=226808360118</t>
  </si>
  <si>
    <t>http://hb.wendu.com/mzt/2026kaoyan?e_keywordid2=573526676753&amp;source=baidusj03&amp;e_keywordid=573526676753</t>
  </si>
  <si>
    <t>https://ada.baidu.com/imlp/agent?imid=72f8f1ac016757217a32dfc568788871</t>
  </si>
  <si>
    <t>https://ada.baidu.com/imlp/agent?imid=d1ee9d0a84c00d2a1314fbfdc76e2c1c</t>
  </si>
  <si>
    <t>https://ada.baidu.com/imlp/jp?dlpcontentid=1.13667401352808682879_13663063547563188434_13622675324417502740_13622506248704922464_13667316814952392741&amp;imid=f33f52a5c674b237ff4bd66258611f7b</t>
  </si>
  <si>
    <t>https://ada.baidu.com/imlp/jp?imid=263b4744d6da66a3519b988c74ffd6cb</t>
  </si>
  <si>
    <t>https://ada.baidu.com/imlp/jp?imid=4f09f195d7ea724f6b49eceab243723e</t>
  </si>
  <si>
    <t>https://www.wendu.com/top/zaizhi/m?unit=zaizhi%2Byuanxiaoguihua&amp;e_creative=111015998891&amp;keyword=kaoyanzaizhibaokao&amp;source=baidutop1&amp;e_keywordid=1000876788136&amp;plan=360tuijian-liuliang-214</t>
  </si>
  <si>
    <t>https://aisite.wejianzhan.com/site/wjzcsrsu/43afe747-5f2f-45e0-b1fc-d0fab773fde1</t>
  </si>
  <si>
    <t>https://xt-tf.shufanedus.com/137167/mNXN6s/index.html?xt_kwenc=%E4%B8%AD%E5%9B%BD%E9%93%B6&amp;campaign_id=675196129&amp;keyword_id=926513120681&amp;urlId=133168&amp;adgroup_id=10621135724</t>
  </si>
  <si>
    <t>https://xt-tf.shufanedus.com/137167/mNXN6s/index.html?xt_kwenc=985%E6%98%AF%E4%BB%80%E4%B9%88%E6%84%8F%E6%80%9D&amp;campaign_id=675196129&amp;keyword_id=926513203202&amp;urlId=133168&amp;adgroup_id=10621135724</t>
  </si>
  <si>
    <t>https://xt-tf.shufanedus.com/137276/mSm3Gn/index.html?xt_kwenc=%E5%9B%BD%E5%80%BA%E5%9B%9E%E8%B4%AD%E6%98%AF%E6%80%8E%E4%B9%88%E5%9B%9E%E4%BA%8B&amp;callback=sd&amp;campaign_id=679560556&amp;keyword_id=929971174262&amp;urlId=135185&amp;adgroup_id=10638270054</t>
  </si>
  <si>
    <t>https://xt-tf.shufanedus.com/137276/mSm3Gn/index.html?xt_kwenc=%E5%9F%BA%E9%87%91%E6%94%B6%E7%9B%8A%E7%8E%87%E6%98%AF%E4%BB%80%E4%B9%88%E6%84%8F%E6%80%9D&amp;callback=sd&amp;campaign_id=453841376&amp;keyword_id=920735037046&amp;urlId=135185&amp;adgroup_id=9418729749</t>
  </si>
  <si>
    <t>https://xt-tf.shufanedus.com/137276/mSm3Gn/index.html?xt_kwenc=%E8%82%A1%E7%A5%A8k%E7%BA%BF%E4%B8%A4%E9%98%B3%E5%A4%B9%E4%B8%80%E9%98%B4%E6%98%AF%E4%BB%80%E4%B9%88%E6%84%8F%E6%80%9D&amp;callback=sd&amp;campaign_id=679560557&amp;keyword_id=929970958355&amp;urlId=135185&amp;adgroup_id=10638270058</t>
  </si>
  <si>
    <t>投资技能培训,股市交易战法</t>
  </si>
  <si>
    <t>帮助投资者正确交易,专为散户投资者设计,详解26种实用战法,理财名师打造</t>
  </si>
  <si>
    <t>https://xt-tf.shufanedus.com/137276/mSm3Gn/index.html?xt_kwenc=%E8%82%A1%E7%A5%A8pe%E5%92%8Cpb%E6%98%AF%E4%BB%80%E4%B9%88%E6%84%8F%E6%80%9D&amp;callback=sd&amp;campaign_id=679560557&amp;keyword_id=929970957654&amp;urlId=135185&amp;adgroup_id=10638270058</t>
  </si>
  <si>
    <t>https://xt-tf.shufanedus.com/137276/mSm3Gn/index.html?xt_kwenc=%E9%80%89%E8%82%A1%E6%96%B9%E6%B3%95&amp;callback=sd&amp;campaign_id=453841371&amp;keyword_id=737389616772&amp;urlId=135185&amp;adgroup_id=9418729484</t>
  </si>
  <si>
    <t>https://aisite.wejianzhan.com/site/wjz693c2/652e907c-f39a-4c69-8e6f-7f0a5b779878</t>
  </si>
  <si>
    <t>https://aisite.wejianzhan.com/site/wjz693c2/979d64b4-f116-473d-ae22-6640619ec0d7</t>
  </si>
  <si>
    <t>https://aisite.wejianzhan.com/site/wjzomie2/bb051279-cac0-4db9-84d8-8b8b2dbff5c4?dynId=question.21362112,25806624,25806617,25806616</t>
  </si>
  <si>
    <t>https://aisite.wejianzhan.com/site/wjzx1skf/5125dd28-17c3-4851-90de-9d85ec8ac9b6</t>
  </si>
  <si>
    <t>https://ada.baidu.com/imlp/agent?imid=554d607c255fb0152d732550c4105dc2</t>
  </si>
  <si>
    <t>https://ada.baidu.com/imlp/jp?imid=b0da59b656016026985bd2da0e226c37</t>
  </si>
  <si>
    <t>https://ada.baidu.com/imlp/agent?imid=0e106510499bf888192c3665d75effcd</t>
  </si>
  <si>
    <t>https://ada.baidu.com/imlp/jp?dlpcontentid=1.5976441590841420975_5902960464130403031_6110824404453761633_6320841450604554157_6317616488405251633&amp;imid=f154fddf6140c48c5331e964fa74f8db</t>
  </si>
  <si>
    <t>https://aisite.wejianzhan.com/site/wjz9y7ir/33118ee7-744f-4d47-b003-dca54e81dbda</t>
  </si>
  <si>
    <t>https://qianhu.wejianzhan.com/site/wjzgeu3ac/86907862-388d-47b5-9b29-f85b483e69a9</t>
  </si>
  <si>
    <t>https://ada.baidu.com/imlp/agent?imid=217c64057583a497920ed81718803404</t>
  </si>
  <si>
    <t>http://m.shangyuangroup.com/</t>
  </si>
  <si>
    <t>https://ada.baidu.com/imlp/agent?imid=dc6ff37fe6320471805c451d51a89fc4</t>
  </si>
  <si>
    <t>https://ada.baidu.com/imlp/agent?imid=e4818e658b96411552555fb19a28d112</t>
  </si>
  <si>
    <t>https://ada.baidu.com/imlp/agent?imid=eb0775f0548c957c8e55c7ac2f59c903</t>
  </si>
  <si>
    <t>https://ada.baidu.com/imlp/agent?imid=3bed8a2854dfdaf754a92edf7ab0ab2d</t>
  </si>
  <si>
    <t>https://ada.baidu.com/imlp/jp?dlpcontentid=1.13552744190061709975_13824481874660396329_13688613032361053152&amp;imid=3aca977e6fa8b4f7ffd717ed0200683a</t>
  </si>
  <si>
    <t>https://ada.baidu.com/imlp/jp?imid=3aca977e6fa8b4f7ffd717ed0200683a</t>
  </si>
  <si>
    <t>https://ada.baidu.com/imlp/agent?imid=b3c1a12b6f2ba63903fd311dc7d4c2fb</t>
  </si>
  <si>
    <t>https://ada.baidu.com/imlp/jp?dlpcontentid=1.13421181091074709863_13592291286792044878_13466414346603630830_13326043051571157360_13814876051332770664&amp;imid=7e515f0ac5fdda452a3935946c944a68</t>
  </si>
  <si>
    <t>https://ada.baidu.com/imlp/agent?imid=2dc1142c90768941e25b4b92186af6d7</t>
  </si>
  <si>
    <t>https://h5.kaoyanvip.cn/zt/jyxky-baidu/?tq_id=CLoIUTiz2k</t>
  </si>
  <si>
    <t>https://h5.kaoyanvip.cn/zt/sem24-baidu?tq_id=CL-wr8P2yY</t>
  </si>
  <si>
    <t>https://h5.kaoyanvip.cn/zt/yxgh-baidu/?tq_id=CLNEMM_NJL</t>
  </si>
  <si>
    <t>https://receive.kaoyanvip.cn/r/Nd</t>
  </si>
  <si>
    <t>https://receive.kaoyanvip.cn/r/Nd?qingge=1</t>
  </si>
  <si>
    <t>https://ada.baidu.com/imlp/jp?imid=3214f2e4f0ea06e562ed4d5613dbc262</t>
  </si>
  <si>
    <t>https://ada.baidu.com/imlp/agent?imid=81284c3ec111a5f0feec009f4bcfdb97</t>
  </si>
  <si>
    <t>https://www.qingyuantaiji.cn/newsinfo/540980.html</t>
  </si>
  <si>
    <t>http://zja.tyhrie.cn/bk8</t>
  </si>
  <si>
    <t>https://aisite.wejianzhan.com/site/wjztg6ae/197c472a-3317-4c1b-8bae-78ffe8e74b15</t>
  </si>
  <si>
    <t>http://sj.houtiaotiao.cn/?ca_adp={adposition}&amp;ca_mdt={mediatype}&amp;ca_pl={placement}&amp;ca_pn={pagenum}&amp;ca_kid=941547860853&amp;ca_abt={abtest}&amp;ca_cv=106689273538&amp;ca_mt={matchtype}&amp;ca_source=Baidu+jyu&amp;ca_dt={dongtai}</t>
  </si>
  <si>
    <t>http://sj.houtiaotiao.cn/?ca_adp={adposition}&amp;ca_mdt={mediatype}&amp;ca_pl={placement}&amp;ca_pn={pagenum}&amp;ca_kid=941547861028&amp;ca_abt={abtest}&amp;ca_cv=106689273490&amp;ca_mt={matchtype}&amp;ca_source=Baidu+jyu&amp;ca_dt={dongtai}</t>
  </si>
  <si>
    <t>http://sj.houtiaotiao.cn/?ca_adp={adposition}&amp;ca_mdt={mediatype}&amp;ca_pl={placement}&amp;ca_pn={pagenum}&amp;ca_kid=941547893628&amp;ca_abt={abtest}&amp;ca_cv=106689273199&amp;ca_mt={matchtype}&amp;ca_source=Baidu+jyu&amp;ca_dt={dongtai}</t>
  </si>
  <si>
    <t>http://sj.houtiaotiao.cn/?ca_adp={adposition}&amp;ca_mdt={mediatype}&amp;ca_pl={placement}&amp;ca_pn={pagenum}&amp;ca_kid=941548256965&amp;ca_abt={abtest}&amp;ca_cv=106689273262&amp;ca_mt={matchtype}&amp;ca_source=Baidu+jyu&amp;ca_dt={dongtai}</t>
  </si>
  <si>
    <t>http://sj.houtiaotiao.cn/?ca_adp={adposition}&amp;ca_mdt={mediatype}&amp;ca_pl={placement}&amp;ca_pn={pagenum}&amp;ca_kid=941548610607&amp;ca_abt={abtest}&amp;ca_cv=106689273319&amp;ca_mt={matchtype}&amp;ca_source=Baidu+jyu&amp;ca_dt={dongtai}</t>
  </si>
  <si>
    <t>http://sj.houtiaotiao.cn/?ca_adp={adposition}&amp;ca_mdt={mediatype}&amp;ca_pl={placement}&amp;ca_pn={pagenum}&amp;ca_kid=941551171692&amp;ca_abt={abtest}&amp;ca_cv=106689319582&amp;ca_mt={matchtype}&amp;ca_source=Baidu+jyu&amp;ca_dt={dongtai}</t>
  </si>
  <si>
    <t>http://sj.houtiaotiao.cn/?ca_adp={adposition}&amp;ca_mdt={mediatype}&amp;ca_pl={placement}&amp;ca_pn={pagenum}&amp;ca_kid=941551171724&amp;ca_abt={abtest}&amp;ca_cv=106689319582&amp;ca_mt={matchtype}&amp;ca_source=Baidu+jyu&amp;ca_dt={dongtai}</t>
  </si>
  <si>
    <t>http://sj.houtiaotiao.cn/topic/7043?ca_adp={adposition}&amp;ca_mdt={mediatype}&amp;ca_pl={placement}&amp;ca_pn={pagenum}&amp;ca_kid=941593152291&amp;ca_abt={abtest}&amp;ca_cv=106689275463&amp;ca_mt={matchtype}&amp;ca_source=Baidu+jyu&amp;ca_dt={dongtai}</t>
  </si>
  <si>
    <t>http://sj.houtiaotiao.cn/topic/7043?ca_adp={adposition}&amp;ca_mdt={mediatype}&amp;ca_pl={placement}&amp;ca_pn={pagenum}&amp;ca_kid=941593349757&amp;ca_abt={abtest}&amp;ca_cv=106689275592&amp;ca_mt={matchtype}&amp;ca_source=Baidu+jyu&amp;ca_dt={dongtai}</t>
  </si>
  <si>
    <t>http://sj.houtiaotiao.cn/topic/7043?ca_adp={adposition}&amp;ca_mdt={mediatype}&amp;ca_pl={placement}&amp;ca_pn={pagenum}&amp;ca_kid=941593518040&amp;ca_abt={abtest}&amp;ca_cv=106689275234&amp;ca_mt={matchtype}&amp;ca_source=Baidu+jyu&amp;ca_dt={dongtai}</t>
  </si>
  <si>
    <t>http://sj.houtiaotiao.cn/topic/7043?ca_adp={adposition}&amp;ca_mdt={mediatype}&amp;ca_pl={placement}&amp;ca_pn={pagenum}&amp;ca_kid=941593844904&amp;ca_abt={abtest}&amp;ca_cv=106689319371&amp;ca_mt={matchtype}&amp;ca_source=Baidu+jyu&amp;ca_dt={dongtai}</t>
  </si>
  <si>
    <t>http://qnn.yhrkzed.cn/vvren?order=bb3582</t>
  </si>
  <si>
    <t>https://qianhu.wejianzhan.com/site/wjz7x83t/55cd719b-6ef3-49d9-8ab0-1ac03ea2adc7</t>
  </si>
  <si>
    <t>http://www.sdckbm.com/i.asp</t>
  </si>
  <si>
    <t>https://aisite.wejianzhan.com/site/wjzbx9cv/0f73b261-754c-41bc-93fb-50472c7acf53</t>
  </si>
  <si>
    <t>https://aisite.wejianzhan.com/site/wjzbx9cv/0f73b261-754c-41bc-93fb-50472c7acf53?dynId=question.34497770,34497769,34497773,34497771</t>
  </si>
  <si>
    <t>https://aisite.wejianzhan.com/site/wjz7e1idc/c7cffded-f66c-454b-8531-76bbebcac998</t>
  </si>
  <si>
    <t>https://aisite.wejianzhan.com/site/wjz7e1idc/c7cffded-f66c-454b-8531-76bbebcac998?dynId=question.34595964</t>
  </si>
  <si>
    <t>http://cth6.tehuiban.cn/yy1?unit=%E5%BF%A7%E9%83%81-%E6%96%B9%E6%B3%95&amp;e_creative=112553316400&amp;keyword=%E5%AD%A9%E5%AD%90%7B%E6%8A%91%E9%83%81%7D%E7%88%B6%E6%AF%8D%E5%A6%82%E4%BD%95%E5%BC%80%E5%AF%BC&amp;e_keywordid=1019395270423&amp;zh=%E5%A4%A7%E8%BF%9E8&amp;e_adposition={adposition}&amp;plan=%E6%8A%91%E9%83%813</t>
  </si>
  <si>
    <t>解决青少年抑郁、焦虑、厌学等问题,个性化心理干预,专业心理咨询师指导,提升家长教育方法</t>
  </si>
  <si>
    <t>https://qianhu.wejianzhan.com/site/wjzv8w7dc/a883b107-3ddf-4a9f-ab51-e3e0246ae92b</t>
  </si>
  <si>
    <t>https://qianhu.wejianzhan.com/site/wjz661s5/3fd8c600-5bf7-4480-ad83-98b939e4e919</t>
  </si>
  <si>
    <t>https://aisite.wejianzhan.com/site/wjz0qyhj/ac1bd043-5e24-4cf7-97b1-d55e3abd9af2</t>
  </si>
  <si>
    <t>https://aisite.wejianzhan.com/site/wjz0qyhj/ac1bd043-5e24-4cf7-97b1-d55e3abd9af2?bd_vid=nH63njf4PHDYP1bsPHb4PWm3PNtLnWwxnNtknjKxP7t4PjcznHf3nWnzPf&amp;fid=nH63njf4PHDYP1bsPHb4PWm3PNtLnWwxnf&amp;ch=4&amp;bd_bxst=EiaKWNxco7OTAKoR06DD0r0sZsnUNHCf00000KrllUULkoHiqA7sTnOadPBs_VXs0000000000000jvOqKGd856s060007y4ax0N0000XitPul_0000T0000aQoGVExAVPQY2JAS88hvqtpYYEi9EtpYYEivoe8VCl1AVPQYVEh3l2r_z2HrVoUKkoHiq00000jOOOOOOOOOO4YeGRD</t>
  </si>
  <si>
    <t>https://aisite.wejianzhan.com/site/wjz0qyhj/ac1bd043-5e24-4cf7-97b1-d55e3abd9af2?bd_vid=nHTkPjTvPW03P163n1f3PHc4Pj9xP1cYg17xnH0sg1wxrHfznWDYrjc1nWR&amp;fid=nHTkPjTvPW03P163n1f3PHc4Pj9xP1cYg1D&amp;ch=4&amp;bd_bxst=EiaKNAHfbeXlSrLR06DD0r0sZsnUNHCf00000KrllUULkoHiqA7sTnOadPBs_VXs0000000000000jvOqKGd856s060007y4ax0N0000XitPul_000050D3KaQoGVExAVPQY2JAS88hvqtpYYEi9EtpYYEivoe8VCl1AVPQYVEh3l2r_z2HrVoUKkoHiq00000jOOOOOOOOOO1a2jKD</t>
  </si>
  <si>
    <t>趣味互动,个性化笔触,轻松学习</t>
  </si>
  <si>
    <t>https://aisite.wejianzhan.com/site/wjz5qyhj/7fe9dfa2-7408-470b-8f8d-c1468811c923</t>
  </si>
  <si>
    <t>https://aisite.wejianzhan.com/site/wjzvk720/f3731bb2-c28e-462e-9cbc-4d78d7f70d98</t>
  </si>
  <si>
    <t>https://group.wejianzhan.com/site/wjz0o2i2/30330a05-2415-4914-9aef-75a7baacacb8?dynId=160620403</t>
  </si>
  <si>
    <t>https://group.wejianzhan.com/site/wjzf5uvv/83cf5a7d-a994-4094-bcf3-1a95bb59a029</t>
  </si>
  <si>
    <t>https://group.wejianzhan.com/site/wjzf5uvv/83cf5a7d-a994-4094-bcf3-1a95bb59a029?dynId=69124215</t>
  </si>
  <si>
    <t>https://group.wejianzhan.com/site/wjzf5uvv/83cf5a7d-a994-4094-bcf3-1a95bb59a029?dynId=86559206</t>
  </si>
  <si>
    <t>https://www.ihuman.com/</t>
  </si>
  <si>
    <t>http://bd.jinhuijy.cn/xinli1/yd</t>
  </si>
  <si>
    <t>http://jhfk.jinhuijy.cn/flzyzgks_sem_m/hj1/</t>
  </si>
  <si>
    <t>https://qianhu.wejianzhan.com/site/wjzx7cu0/5aec5168-3b1b-4499-91b3-528bafa733d7</t>
  </si>
  <si>
    <t>https://aisite.wejianzhan.com/site/wjzky3adc/2c400f0f-59d6-49dc-b959-11762308a377</t>
  </si>
  <si>
    <t>https://fg.lylkjgs.cn/zb/zc/qg/mb/?stag=1645de0bd12a9849f53b4f94db47a727&amp;ad_plan=9999ZBB06JZC-0407QG&amp;sid=1152226</t>
  </si>
  <si>
    <t>https://info.cqslim.net/?id=4380&amp;appid=changqing-shoushen&amp;site_id=28035779&amp;keywordid=957790957020&amp;a_creative=107852056273&amp;userid=53630823#/?from=wm</t>
  </si>
  <si>
    <t>https://info.cqslim.net/?userid=42200273&amp;id=4380&amp;a_creative=105922493504#/?from=wm</t>
  </si>
  <si>
    <t>https://info.cqslim.net/?userid=42200273&amp;id=4380&amp;a_creative=107068580909#/?from=wm</t>
  </si>
  <si>
    <t>https://info.cqslim.net/?userid=42200273&amp;id=4380&amp;a_creative=107068582080#/?from=wm</t>
  </si>
  <si>
    <t>https://info.cqslim.net/?userid=42200273&amp;id=4380&amp;a_creative=107068582202#/?from=wm</t>
  </si>
  <si>
    <t>https://info.cqslim.net/?userid=42200273&amp;id=4380&amp;a_creative=108563191665#/?from=wm</t>
  </si>
  <si>
    <t>https://info.cqslim.net/?userid=42200273&amp;id=4380&amp;a_creative=99751697879#/?from=wm</t>
  </si>
  <si>
    <t>https://info.cqslim.net/?userid=44612135&amp;id=2215&amp;a_creative=105226955168#/?from=wm</t>
  </si>
  <si>
    <t>https://info.cqslim.net/?userid=44612135&amp;id=2215&amp;a_creative=107163490694#/?from=wm</t>
  </si>
  <si>
    <t>https://info.cqslim.net/?userid=44612135&amp;id=2215&amp;a_creative=107163508232#/?from=wm</t>
  </si>
  <si>
    <t>https://info.cqslim.net/?userid=44612135&amp;id=2215&amp;a_creative=108997023304#/?from=wm</t>
  </si>
  <si>
    <t>https://info.cqslim.net/?userid=44612135&amp;id=2215&amp;a_creative=96695444013#/?from=wm</t>
  </si>
  <si>
    <t>https://info.cqslim.net/?userid=44612135&amp;id=2215&amp;a_creative=99764937445#/?from=wm</t>
  </si>
  <si>
    <t>https://info.cqslim.net/?userid=44612135&amp;id=2215&amp;a_creative=99764937451#/?from=wm</t>
  </si>
  <si>
    <t>https://info.cqslim.net/?userid=44612180&amp;id=2215&amp;a_creative=110445235087#/?from=wm</t>
  </si>
  <si>
    <t>https://info.cqslim.net/?userid=44612180&amp;id=2215&amp;a_creative=110445235410#/?from=wm</t>
  </si>
  <si>
    <t>https://info.cqslim.net/?userid=44612180&amp;id=2215&amp;a_creative=110445235941#/?from=wm</t>
  </si>
  <si>
    <t>https://info.cqslim.net/?userid=44612180&amp;id=2215&amp;a_creative=110445236244#/?from=wm</t>
  </si>
  <si>
    <t>https://info.cqslim.net/?userid=44612180&amp;id=2215&amp;a_creative=110445236388#/?from=wm</t>
  </si>
  <si>
    <t>https://info.cqslim.net/?userid=44612180&amp;id=2215&amp;a_creative=110445237496#/?from=wm</t>
  </si>
  <si>
    <t>https://info.cqslim.net/?userid=44612180&amp;id=2215&amp;a_creative=110445237503#/?from=wm</t>
  </si>
  <si>
    <t>https://info.cqslim.net/?userid=51528822&amp;id=2994&amp;a_creative=104230229089#/?from=wm</t>
  </si>
  <si>
    <t>https://info.cqslim.net/?userid=51528822&amp;id=2994&amp;a_creative=113079024352#/?from=wm</t>
  </si>
  <si>
    <t>https://info.cqslim.net/?userid=51528822&amp;id=2994&amp;a_creative=113079024353#/?from=wm</t>
  </si>
  <si>
    <t>https://info.cqslim.net/?userid=51528822&amp;id=2994&amp;a_creative=113079024355#/?from=wm</t>
  </si>
  <si>
    <t>https://info.cqslim.net/?userid=51528822&amp;id=2994&amp;a_creative=113079024378#/?from=wm</t>
  </si>
  <si>
    <t>https://info.cqslim.net/?userid=53630816&amp;id=2635&amp;a_creative=101222232476#/?from=wm</t>
  </si>
  <si>
    <t>https://info.cqslim.net/?userid=53630816&amp;id=2635&amp;a_creative=103629219751#/?from=wm</t>
  </si>
  <si>
    <t>https://info.cqslim.net/?userid=53630816&amp;id=2635&amp;a_creative=110831499736#/?from=wm</t>
  </si>
  <si>
    <t>https://info.cqslim.net/?userid=53630816&amp;id=2635&amp;a_creative=110831499763#/?from=wm</t>
  </si>
  <si>
    <t>https://info.cqslim.net/?userid=53630816&amp;id=2635&amp;a_creative=110831505352#/?from=wm</t>
  </si>
  <si>
    <t>https://info.cqslim.net/?userid=53630816&amp;id=2635&amp;a_creative=110831516410#/?from=wm</t>
  </si>
  <si>
    <t>https://info.cqslim.net/?userid=53630816&amp;id=2635&amp;a_creative=96836315711#/?from=wm</t>
  </si>
  <si>
    <t>https://info.cqslim.net/?userid=53630816&amp;id=2635&amp;a_creative=96836316913#/?from=wm</t>
  </si>
  <si>
    <t>https://info.cqslim.net/?userid=53630816&amp;id=2635&amp;a_creative=96836316928#/?from=wm</t>
  </si>
  <si>
    <t>https://info.cqslim.net/?userid=53630816&amp;id=2635&amp;a_creative=96836317181#/?from=wm</t>
  </si>
  <si>
    <t>https://info.cqslim.net/?userid=53630823&amp;id=4380&amp;a_creative=100096097557#/?from=wm</t>
  </si>
  <si>
    <t>https://info.cqslim.net/?userid=53630823&amp;id=4380&amp;a_creative=101964499053#/?from=wm</t>
  </si>
  <si>
    <t>https://info.cqslim.net/?userid=53630823&amp;id=4380&amp;a_creative=103973401758#/?from=wm</t>
  </si>
  <si>
    <t>https://info.cqslim.net/?userid=53630823&amp;id=4380&amp;a_creative=95330043638#/?from=wm</t>
  </si>
  <si>
    <t>https://qianhu.wejianzhan.com/site/wjzrrbt3/151ef2b1-39c1-44d1-842c-a29e4b9162c3</t>
  </si>
  <si>
    <t>https://aisite.wejianzhan.com/site/wjz22r58/c14ddda0-332e-44c0-9043-02b7a7c1c8eb</t>
  </si>
  <si>
    <t>http://zzy.tjxzm.cn/xlb/yd/index.html</t>
  </si>
  <si>
    <t>http://nbwz.tjyutx.cn/wenzhi4</t>
  </si>
  <si>
    <t>https://aaaa.tjyutx.cn/tz/wzpe/mb/index.html</t>
  </si>
  <si>
    <t>https://aaaa.tjyutx.cn/mc/mb/index.html?a_%20unitid=10746101772&amp;a_userid=61358428&amp;a_planid=704614879</t>
  </si>
  <si>
    <t>https://xue01.tjyutx.cn/LU/MB/?a_matchtype={matchtype}&amp;a_planid=768681532&amp;a_creative=111405013031</t>
  </si>
  <si>
    <t>提升学历,学费优惠,2年制速升双证,增加就业机会,学费特惠,免考数英</t>
  </si>
  <si>
    <t>https://xue01.tjyutx.cn/LU/MB/?a_matchtype={matchtype}&amp;a_planid=768681532&amp;a_creative=111405014319</t>
  </si>
  <si>
    <t>https://xue01.tjyutx.cn/LU/MB/?a_matchtype={matchtype}&amp;a_planid=768681532&amp;a_creative=111405014931</t>
  </si>
  <si>
    <t>https://xue01.tjyutx.cn/LU/MB/?a_matchtype={matchtype}&amp;a_planid=768681729&amp;a_creative=111405240566</t>
  </si>
  <si>
    <t>https://xue01.tjyutx.cn/LU/MB/?a_matchtype={matchtype}&amp;a_planid=768681733&amp;a_creative=111405262791</t>
  </si>
  <si>
    <t>https://xue01.tjyutx.cn/LU/MB/?a_matchtype={matchtype}&amp;a_planid=768681759&amp;a_creative=111405269834</t>
  </si>
  <si>
    <t>https://info.healthygo.cn/#/?from=wm</t>
  </si>
  <si>
    <t>https://info.healthygo.cn/?from=wm</t>
  </si>
  <si>
    <t>https://info.healthygo.cn/?id=2995&amp;typeId=N&amp;appid=changqing-shoushen&amp;site_id=28257169&amp;keywordid=880043640215&amp;a_creative=108991557424#/?from=wm</t>
  </si>
  <si>
    <t>https://info.healthygo.cn/?id=3225&amp;appid=changqing-shoushen&amp;site_id=28181577&amp;keywordid=996662437159&amp;a_creative=110645963432&amp;userid=54682977#/?from=wm</t>
  </si>
  <si>
    <t>https://info.healthygo.cn/?id=3225&amp;appid=changqing-shoushen&amp;site_id=28184897&amp;keywordid=996662420622&amp;a_creative=110645963392&amp;userid=54682977#/?from=wm</t>
  </si>
  <si>
    <t>https://info.healthygo.cn/?userid={userid}#/?from=wm</t>
  </si>
  <si>
    <t>https://info.healthygo.cn/?userid={userid}#/?from=wm&amp;wm_click_id=67a484e2470f8&amp;buy_id=1721789509443</t>
  </si>
  <si>
    <t>https://info.healthygo.cn/?userid=49054080#/?from=wm</t>
  </si>
  <si>
    <t>https://info.healthygo.cn/?userid=54682977#/?from=wm</t>
  </si>
  <si>
    <t>https://info.healthygo.cn/?userid=60879687#/?from=wm</t>
  </si>
  <si>
    <t>https://info.healthygo.cn/?userid=60879690#/?from=wm&amp;wm_click_id=67a484e2470f8&amp;buy_id=1721789509443</t>
  </si>
  <si>
    <t>http://k12g1.xueus.cn/k12/w8/?acid=57023657&amp;sourceid=939ca9a5a0168e80&amp;device=2&amp;f=baiduppc&amp;keywordid=924930250592&amp;creativeid=105437914752&amp;kw=高三的一对一辅导班</t>
  </si>
  <si>
    <t>http://k12g1.xueus.cn/k12/w8/?creativeid=111485895936&amp;f=baiduppc&amp;acid=57023657&amp;device=2&amp;keywordid=1006866778892&amp;kw=%D4%B2%D6%DC%C2%CA%BB%FA%B9%B9&amp;sourceid=939ca9a5a0168e80</t>
  </si>
  <si>
    <t>https://ada.baidu.com/imlp/agent?imid=4d9673f1a07bb4cb8847c54bf8ca71f9</t>
  </si>
  <si>
    <t>https://ada.baidu.com/imlp/agent?imid=730aa880919fe1ebe1e2b84cd0579cd3</t>
  </si>
  <si>
    <t>https://qianhu.wejianzhan.com/site/wjzq5882/8535db68-3342-4c96-b7a5-15fc73cbe05a</t>
  </si>
  <si>
    <t>https://qianhu.wejianzhan.com/site/wjzq5882/8535db68-3342-4c96-b7a5-15fc73cbe05a?bd_vid=PWmdnj6Ln1TvPHT1PWRzn1R3g1TzP7tzg1Dsn7tYg1DsPjfzn1mdP1Dkn6&amp;fid=PWmdnj6Ln1TvPHT1PWRzn1R3g1TzP7tz&amp;ch=4&amp;bd_bxst=EiaK9VdDSgZIr6MR06cD00oSm65Smi6j00000KillUULzoUgd_BoEtl11n5BVqAs460000000000000BfE09vuLQyfc000amWBFfA00005_yElMD000070Kj00BllUULzoUgdBMgdQHHYt5KzqgB85u9TZaWoQJBdq5Rvo1iE_LDLPAMCl1nJeXq_X5Kzs0000jOOOOOOOOOOzpsW-t</t>
  </si>
  <si>
    <t>轻松识千字,全套学习体验,趣味性强</t>
  </si>
  <si>
    <t>https://live.baidu.com/m/media/multipage/liveshow/index?room_id=10098906686</t>
  </si>
  <si>
    <t>https://aisite.wejianzhan.com/site/wjzgy239/5573fa40-fb47-4b8a-a49e-178d0c30067a?utm_account=hb%E6%95%99%E6%96%87%E5%9C%A8%E7%BA%BF%E6%95%99%E8%82%B2%E6%B3%95&amp;utm_campaign=FK_%5B%E6%96%B011%E6%9C%88%E5%8D%8A%5D-ZZ-1123&amp;utm_content=2408%E6%9C%88-%E7%BA%A6%E7%BA%A6-%E5%85%A8&amp;utm_term=%E6%8A%A5%E8%80%83%E6%B3%95%E5%BE%8B%E8%B5%84%E6%A0%BC%E8%80%83%E8%AF%95%E6%9D%A1%E4%BB%B6&amp;semx=FK&amp;semk=878960801638&amp;semc=103999108884&amp;semm=1&amp;semp=mb2&amp;sema=bj&amp;semd=mo&amp;bd_vid=nWb3P1n1P1nYPWD4n1c3nWRvndtLnWPxn-tknjKxP7tknjn4rHbknj63rjf&amp;fid=nWb3P1n1P1nYPWD4n1c3nWRvndtLnWPxn6&amp;ch=4&amp;bd_bxst=EiaK0qmUcZYMIiMH06cD0cb2705s1tcz0f000KQazTJhdtJ3tIpb_pBOEn1dE530000000000000cTSvAAcj0A6a00007ZxRP96000KhIzyh10000a00A0DR_pBOEQXCs_MgzoWkEe12dn1dE53XzelLJQStzVfVnW0zPTHJ_pWjSt1dE53VYVA4Je2t000005OOOOOOOOOOhKEK4s</t>
  </si>
  <si>
    <t>https://aisite.wejianzhan.com/site/wjzgy239/5573fa40-fb47-4b8a-a49e-178d0c30067a?utm_account=hb%E6%95%99%E6%96%87%E5%9C%A8%E7%BA%BF%E6%95%99%E8%82%B2%E6%B3%95&amp;utm_campaign=FK_%5B2401%E6%9C%88%5D-DD-240129&amp;utm_content=252%E6%9C%88-AB-0303&amp;utm_term=%E5%9B%BD%E5%AE%B6%E6%B3%95%E8%80%83%E6%8A%A5%E5%90%8D%E6%9D%A1%E4%BB%B6&amp;semx=FK&amp;semk=1015261005641&amp;semc=112207557796&amp;semm=1&amp;semp=mb1&amp;sema=bj&amp;semd=mo&amp;bd_vid=n1R3P1cdPj03rjmvn1m3n1cdrNtLnWPxnNtknjKxP7tknHcznjTdPHTLrHm&amp;fid=n1R3P1cdPj03rjmvn1m3n1cdrNtLnWPxnf&amp;ch=4&amp;bd_bxst=EiaK8qjIpuutzjZH06DD0cb270nr57qn0f0000zLJQSt_pWjSt1dE530000000000000wgZLAzqxP4fa0000GZfgcKC000KF9YNBe00000t0yfDf8xJtYoXCEezkJn5e15ytO6eQEoXCEe12dQgZso1PS00000jOOOOOOOOOOzkADvm</t>
  </si>
  <si>
    <t>https://qianhu.wejianzhan.com/site/wjzs3f91/3ca099b6-242b-40e5-822a-73c9ec132961?dynId=question.20293795,20037984,20217674,21128363</t>
  </si>
  <si>
    <t>https://qianhu.wejianzhan.com/site/wjzs3f91/3ca099b6-242b-40e5-822a-73c9ec132961?dynId=question.22962670,22962676,22962669,22962675</t>
  </si>
  <si>
    <t>https://ada.baidu.com/imlp/agent?imid=793522ea3e357d3c32ef802c21e661b0</t>
  </si>
  <si>
    <t>https://ada.baidu.com/imlp/agent?imid=df8ba7ade7dc06ce975504c9fa20ddbe</t>
  </si>
  <si>
    <t>https://qianhu.wejianzhan.com/site/wjzm5vzac/3aeae23a-dd87-4e7c-a400-ea6e440c76a9</t>
  </si>
  <si>
    <t>https://qianhu.wejianzhan.com/site/wjzm5vzac/3aeae23a-dd87-4e7c-a400-ea6e440c76a9?bd_vid=nHnsP161nW63rjb4n10znjT4nHKxP1c1g1D4g1Dsn7tYg1DknHcknHRsP1fLP6&amp;fid=nHnsP161nW63rjb4n10znjT4nHKxP1c1g1D4&amp;ch=4&amp;bd_bxst=EiaKGVcDgPyrxegH09nD02rVJ6nW9ksuK00000BseQJ38pHyG00000000000000E720Vu1YCb0c0000ReeWbAf000Z4d6mWG0000Af000Krl8QhbdJfLnjjRJoO_zqhsenjVcQJ38pHyGjTsnPiJES1QvUj_srYV1pWHsqgq8XUc1eOF000005OOOOOOOOOOsOnAQ6</t>
  </si>
  <si>
    <t>快速报考,各类证书咨询,免费电话咨询</t>
  </si>
  <si>
    <t>专业解答,排忧解难,专业可靠,全网可查,价格优惠,全国通用,快速报考,正规联网,时间短,流程少,一价全包</t>
  </si>
  <si>
    <t>https://qianhu.wejianzhan.com/site/wjzzv8b2/bfd5ef08-6241-4eab-a1b5-9cff3d69ee36</t>
  </si>
  <si>
    <t>https://ada.baidu.com/imlp/agent?imid=590959525f63b39f7992830a5886666f</t>
  </si>
  <si>
    <t>https://ada.baidu.com/imlp/agent?imid=757edccb57580aad2a45d3e11c8a513a</t>
  </si>
  <si>
    <t>https://ada.baidu.com/imlp/agent?imid=6eee3494b97d471f5fdcce8553246a27</t>
  </si>
  <si>
    <t>https://aisite.wejianzhan.com/site/wjze0fqr/017a6b3e-d095-4455-aa17-614b0cc12318?dynId=question.23695938,20712342</t>
  </si>
  <si>
    <t>https://aisite.wejianzhan.com/site/wjze0fqr/017a6b3e-d095-4455-aa17-614b0cc12318?dynId=question.23736810,19947470</t>
  </si>
  <si>
    <t>http://ma1.wzyhst.cn/DDB?e_creative={creative}&amp;keyword=10%E4%BB%A5%E5%86%85%E5%84%BF%E7%AB%A5%E6%95%B0%E5%AD%A6%E5%8A%A0%E5%87%8F%E6%B3%95&amp;source=%E6%96%B0%E8%BD%AC&amp;e_keywordid={keywordid}&amp;plan=%E4%B8%89</t>
  </si>
  <si>
    <t>http://ma1.wzyhst.cn/DDB?e_keywordid2=1019422749752&amp;e_creative=112554961444&amp;keyword=%E8%83%8C%E4%B9%A6%E7%9A%84%E6%96%B9%E6%B3%95%E6%9C%89%E5%93%AA%E5%87%A0%E7%A7%8D&amp;source=%E6%96%B0%E8%BD%AC&amp;e_keywordid=1019422749752&amp;plan=%E4%B8%89</t>
  </si>
  <si>
    <t>http://ma1.wzyhst.cn/DDB?e_keywordid2=1019426463529&amp;e_creative={creative}&amp;keyword=%E6%95%B0%E5%AD%A6%E5%85%AC%E5%BC%8F%E5%A4%A7%E5%85%A8&amp;source=%E6%96%B0%E8%BD%AC&amp;e_keywordid={keywordid}&amp;plan=%E4%B8%89</t>
  </si>
  <si>
    <t>http://ma1.wzyhst.cn/DDB?e_keywordid2=1019426593930&amp;e_creative={creative}&amp;keyword=%E5%9C%86%E6%9F%B1%E4%BD%93%E7%A7%AF%E8%AE%A1%E7%AE%97%E5%85%AC%E5%BC%8F&amp;source=%E6%96%B0%E8%BD%AC&amp;e_keywordid={keywordid}&amp;plan=%E4%B8%89</t>
  </si>
  <si>
    <t>http://ma1.wzyhst.cn/DDB?e_keywordid2=1019427521306&amp;e_creative={creative}&amp;keyword=%E5%9C%86%E6%9F%B1%E4%BD%93%E7%A7%AF%E8%AE%A1%E7%AE%97%E5%85%AC%E5%BC%8F&amp;source=%E6%96%B0%E8%BD%AC&amp;e_keywordid={keywordid}&amp;plan=%E4%B8%89</t>
  </si>
  <si>
    <t>http://ma2.wzyhst.cn/Vg?e_keywordid2=909497625460&amp;unit=%E6%97%A0&amp;e_creative=104219988967&amp;keyword=%E9%99%A4%E6%B3%95%E7%9A%84%E5%9F%BA%E6%9C%AC%E5%85%AC%E5%BC%8F&amp;source=%E6%97%A0&amp;e_keywordid=909497625460&amp;plan=%E6%97%A0</t>
  </si>
  <si>
    <t>http://ma2.wzyhst.cn/Vg?e_keywordid2=909497629390&amp;unit=%E6%97%A0&amp;e_creative=104219988966&amp;keyword=100%E5%8A%A0%E5%87%8F%E6%B3%95%E5%8F%A3%E7%AE%97%E9%80%9F%E7%AE%97%E6%8A%80%E5%B7%A7&amp;source=%E6%97%A0&amp;e_keywordid=909497629390&amp;plan=%E6%97%A0</t>
  </si>
  <si>
    <t>http://ma2.wzyhst.cn/Vg?e_keywordid2=909497990756&amp;unit=%E6%97%A0&amp;e_creative=104219988874&amp;keyword=%E5%B0%8F%E5%AD%A6%E6%95%B0%E5%AD%A6%E5%85%AC%E5%BC%8F%E5%A4%A7%E5%85%A8&amp;source=%E6%97%A0&amp;e_keywordid=909497990756&amp;plan=%E6%97%A0</t>
  </si>
  <si>
    <t>http://ma2.wzyhst.cn/Vg?e_keywordid2=909498027931&amp;unit=%E6%97%A0&amp;e_creative=104219988879&amp;keyword=%E4%B8%80%E5%85%83%E4%BA%8C%E6%AC%A1%E6%96%B9%E7%A8%8B%E5%BF%85%E8%83%8C%E5%85%AC%E5%BC%8F&amp;source=%E6%97%A0&amp;e_keywordid=909498027931&amp;plan=%E6%97%A0</t>
  </si>
  <si>
    <t>http://ma2.wzyhst.cn/Vg?e_keywordid2=909498028130&amp;unit=%E6%97%A0&amp;e_creative=104219988880&amp;keyword=%E5%B0%8F%E5%AD%A6%E5%88%B0%E5%88%9D%E4%B8%AD%E7%9A%84%E6%95%B0%E5%AD%A6%E5%85%AC%E5%BC%8F&amp;source=%E6%97%A0&amp;e_keywordid=909498028130&amp;plan=%E6%97%A0</t>
  </si>
  <si>
    <t>http://ma2.wzyhst.cn/Vg?e_keywordid2=909498050878&amp;unit=%E6%97%A0&amp;e_creative=104219988887&amp;keyword=%E5%88%A9%E6%B6%A6%E7%8E%87%E7%9A%84%E8%AE%A1%E7%AE%97%E5%85%AC%E5%BC%8F%E5%88%9D%E4%B8%AD%E6%95%B0%E5%AD%A6&amp;source=%E6%97%A0&amp;e_keywordid=909498050878&amp;plan=%E6%97%A0</t>
  </si>
  <si>
    <t>http://ma2.wzyhst.cn/Vg?e_keywordid2=909498050920&amp;unit=%E6%97%A0&amp;e_creative=104219988874&amp;keyword=%E6%95%B0%E5%AD%A6%E5%9C%86%E7%9A%84%E8%A7%A3%E9%A2%98%E6%8A%80%E5%B7%A7&amp;source=%E6%97%A0&amp;e_keywordid=909498050920&amp;plan=%E6%97%A0</t>
  </si>
  <si>
    <t>http://ma2.wzyhst.cn/Vg?e_keywordid2=909499133831&amp;unit=%E6%97%A0&amp;e_creative=104219988641&amp;keyword=%E6%88%90%E7%BB%A9%E6%8F%90%E9%AB%98%E4%BA%86%E6%84%9F%E8%B0%A2%E8%80%81%E5%B8%88%E7%9A%84%E4%B8%80%E6%AE%B5%E8%AF%9D&amp;source=%E6%97%A0&amp;e_keywordid=909499133831&amp;plan=%E6%97%A0</t>
  </si>
  <si>
    <t>http://ma2.wzyhst.cn/Vg?e_keywordid2=909499542318&amp;unit=%E6%97%A0&amp;e_creative=104219988574&amp;keyword=%E5%B0%8F%E5%AD%A6%E4%B8%80%E5%B9%B4%E7%BA%A7%E8%AF%AD%E6%96%87%E7%8C%9C%E5%AD%97%E8%B0%9C&amp;source=%E6%97%A0&amp;e_keywordid=909499542318&amp;plan=%E6%97%A0</t>
  </si>
  <si>
    <t>http://ma2.wzyhst.cn/Vg?e_keywordid2=909499776237&amp;unit=%E6%97%A0&amp;e_creative=104219993503&amp;keyword=%E4%BB%8A%E5%B9%B4%E9%AB%98%E8%80%83%E6%88%90%E7%BB%A9&amp;source=%E6%97%A0&amp;e_keywordid=909499776237&amp;plan=%E6%97%A0</t>
  </si>
  <si>
    <t>http://ma2.wzyhst.cn/Vg?e_keywordid2=909499885638&amp;unit=%E6%97%A0&amp;e_creative=104219993429&amp;keyword=%E9%AB%98%E4%B8%AD%E6%95%B0%E5%AD%A6%E5%9C%86%E7%9A%84%E7%9F%A5%E8%AF%86%E7%82%B9%E5%92%8C%E5%85%AC%E5%BC%8F&amp;source=%E6%97%A0&amp;e_keywordid=909499885638&amp;plan=%E6%97%A0</t>
  </si>
  <si>
    <t>http://ma2.wzyhst.cn/Vg?e_keywordid2=909499908859&amp;unit=%E6%97%A0&amp;e_creative=104219993429&amp;keyword=%E9%AB%98%E4%B8%AD%E6%95%B0%E5%AD%A6%E4%B8%8D%E7%AD%89%E5%BC%8F%E6%80%8E%E4%B9%88%E5%AD%A6&amp;source=%E6%97%A0&amp;e_keywordid=909499908859&amp;plan=%E6%97%A0</t>
  </si>
  <si>
    <t>http://ma2.wzyhst.cn/Vg?e_keywordid2=909499909045&amp;unit=%E6%97%A0&amp;e_creative=104219993429&amp;keyword=%E9%AB%98%E4%B8%AD%E6%95%B0%E5%AD%A6%E5%A6%82%E4%BD%95%E5%AD%A6%E5%A5%BD%E6%8E%92%E5%88%97%E7%BB%84%E5%90%88&amp;source=%E6%97%A0&amp;e_keywordid=909499909045&amp;plan=%E6%97%A0</t>
  </si>
  <si>
    <t>http://ma2.wzyhst.cn/Vg?e_keywordid2=909499913014&amp;unit=%E6%97%A0&amp;e_creative=104219993426&amp;keyword=%E9%AB%98%E4%B8%AD%E6%95%B0%E5%AD%A6%E5%85%AC%E5%BC%8F%E5%8F%8A%E7%9F%A5%E8%AF%86%E7%82%B9%E6%80%BB%E7%BB%93&amp;source=%E6%97%A0&amp;e_keywordid=909499913014&amp;plan=%E6%97%A0</t>
  </si>
  <si>
    <t>http://ma2.wzyhst.cn/Vg?e_keywordid2=909500001551&amp;unit=%E6%97%A0&amp;e_creative=104219993384&amp;keyword=%E6%95%B0%E5%AD%A6%E9%AB%98%E4%B8%AD%E5%9C%86%E7%9A%84%E7%9F%A5%E8%AF%86%E7%82%B9%E6%80%BB%E7%BB%93&amp;source=%E6%97%A0&amp;e_keywordid=909500001551&amp;plan=%E6%97%A0</t>
  </si>
  <si>
    <t>http://ma2.wzyhst.cn/Vg?e_keywordid2=909500600272&amp;unit=%E6%97%A0&amp;e_creative=104219993128&amp;keyword=%E5%9B%A0%E6%95%B0%E6%98%AF%E4%BB%80%E4%B9%88%E6%84%8F%E6%80%9D&amp;source=%E6%97%A0&amp;e_keywordid=909500600272&amp;plan=%E6%97%A0</t>
  </si>
  <si>
    <t>http://ma2.wzyhst.cn/Vg?e_keywordid2=909500778919&amp;unit=%E6%97%A0&amp;e_creative=104219995103&amp;keyword=%E7%BB%99%E4%B8%AD%E5%AD%A6%E7%94%9F%E7%9A%84%E9%BC%93%E5%8A%B1%E7%9A%84%E8%AF%9D%E8%AF%AD&amp;source=%E6%97%A0&amp;e_keywordid=909500778919&amp;plan=%E6%97%A0</t>
  </si>
  <si>
    <t>http://ma2.wzyhst.cn/Vg?e_keywordid2=909500802419&amp;unit=%E6%97%A0&amp;e_creative={creative}&amp;keyword=%E5%88%9D%E4%B8%AD%E6%95%B0%E5%AD%A6%E5%87%BD%E6%95%B0%E6%80%8E%E4%B9%88%E5%AD%A6&amp;source=%E6%97%A0&amp;e_keywordid={keywordid}&amp;plan=%E6%97%A0</t>
  </si>
  <si>
    <t>http://ma2.wzyhst.cn/Vg?e_keywordid2=909500887963&amp;unit=%E6%97%A0&amp;e_creative=104219995042&amp;keyword=%E5%B0%8F%E5%AD%A6%E6%95%B0%E5%AD%A6%E5%85%AC%E5%BC%8F%E5%A4%A7%E5%85%A81%E5%88%B06%E5%B9%B4%E7%BA%A7%E5%AE%8C%E6%95%B4%E7%89%88&amp;source=%E6%97%A0&amp;e_keywordid=909500887963&amp;plan=%E6%97%A0</t>
  </si>
  <si>
    <t>http://ma2.wzyhst.cn/Vg?e_keywordid2=909500916713&amp;unit=%E6%97%A0&amp;e_creative=104219995042&amp;keyword=%E5%B0%8F%E5%AD%A6%E4%B8%80%E5%B9%B4%E7%BA%A7%E8%AF%AD%E6%96%87%E7%8C%9C%E5%AD%97%E8%B0%9C&amp;source=%E6%97%A0&amp;e_keywordid=909500916713&amp;plan=%E6%97%A0</t>
  </si>
  <si>
    <t>http://ma2.wzyhst.cn/Vg?e_keywordid2=909501325548&amp;unit=%E6%97%A0&amp;e_creative=104220009451&amp;keyword=%E9%AB%98%E4%B8%AD%E4%B8%89%E8%A7%92%E5%87%BD%E6%95%B0%E7%9F%A5%E8%AF%86%E7%82%B9%E5%BD%92%E7%BA%B3%E6%80%BB%E7%BB%93&amp;source=%E6%97%A0&amp;e_keywordid=909501325548&amp;plan=%E6%97%A0</t>
  </si>
  <si>
    <t>http://ma2.wzyhst.cn/Vg?e_keywordid2=909501356622&amp;unit=%E6%97%A0&amp;e_creative=104220009471&amp;keyword=%E9%AB%98%E4%B8%80%E8%80%83500%E5%88%86%E5%B7%A6%E5%8F%B3%E6%AD%A3%E5%B8%B8%E5%90%97&amp;source=%E6%97%A0&amp;e_keywordid=909501356622&amp;plan=%E6%97%A0</t>
  </si>
  <si>
    <t>http://ma2.wzyhst.cn/Vg?e_keywordid2=909501755664&amp;unit=%E6%97%A0&amp;e_creative=104220009652&amp;keyword=%E5%B0%8F%E5%AD%A6%E6%95%B0%E5%AD%A6%E5%85%AC%E5%BC%8F%E5%A4%A7%E5%85%A81%E5%88%B06%E5%B9%B4%E7%BA%A7%E5%AE%8C%E6%95%B4%E7%89%88&amp;source=%E6%97%A0&amp;e_keywordid=909501755664&amp;plan=%E6%97%A0</t>
  </si>
  <si>
    <t>http://ma2.wzyhst.cn/Vg?e_keywordid2=909501800256&amp;unit=%E6%97%A0&amp;e_creative=104220009653&amp;keyword=%E5%B0%8F%E5%AD%A6%E4%B8%80%E5%B9%B4%E7%BA%A7%E8%AF%AD%E6%96%87%E7%8C%9C%E5%AD%97%E8%B0%9C&amp;source=%E6%97%A0&amp;e_keywordid=909501800256&amp;plan=%E6%97%A0</t>
  </si>
  <si>
    <t>http://ma2.wzyhst.cn/Vg?source=%E6%97%A0&amp;plan=%E6%97%A0&amp;unit=%E6%97%A0&amp;keyword=%E5%B0%8F%E5%AD%A9%E5%81%9A%E4%BD%9C%E4%B8%9A%E6%8B%96%E5%BB%B6%E7%97%87%E4%B8%A5%E9%87%8D%E6%80%8E%E4%B9%88%E5%8A%9E&amp;e_creative=104220009410&amp;e_keywordid=909501447310&amp;e_keywordid2=909501447310</t>
  </si>
  <si>
    <t>http://sh1.wzyhst.cn/xxl</t>
  </si>
  <si>
    <t>http://sh1.wzyhst.cn/yzz</t>
  </si>
  <si>
    <t>http://q1a.wzlmxjy.cn/#Li-23-m1yd---ncc-3256</t>
  </si>
  <si>
    <t>http://q1a.wzlmxjy.cn/#Li-23-m1yd---ncc-7452</t>
  </si>
  <si>
    <t>http://q1a.wzlmxjy.cn/#Li-23-m1yd---ncc-7472</t>
  </si>
  <si>
    <t>https://aisite.wejianzhan.com/site/wjzklmfd/21a7c3ba-e7c7-44dc-9468-6c4a1abae3e6?dynId=question.22987025,22915231,22987023</t>
  </si>
  <si>
    <t>https://aisite.wejianzhan.com/site/wjz10xo3/0c8333bc-0f68-4962-a9e4-3b44cafa952f?dynId=question.19912707,17807124,17807102,20538805</t>
  </si>
  <si>
    <t>http://hnn.wzstmr.cn/qae?order=1</t>
  </si>
  <si>
    <t>https://aisite.wejianzhan.com/site/wjzfl08t/99b1aaaf-de80-445c-a4cf-8aa753145ce4</t>
  </si>
  <si>
    <t>http://eio.wzzebe.cn/eio?e_keywordid2=1026979142403&amp;e_creative=113142378466&amp;keyword=%E5%9F%BA%E6%9C%AC%E4%B8%8D%E7%AD%89%E5%BC%8F%E5%85%AC%E5%BC%8F%E9%AB%98%E4%B8%AD&amp;source=%E6%96%B0%E8%BD%AC&amp;e_keywordid=1026979142403&amp;plan=%E4%B8%89</t>
  </si>
  <si>
    <t>http://eio.wzzebe.cn/eio?e_keywordid2=1026980307034&amp;e_creative={creative}&amp;keyword=%E4%B8%89%E8%A7%92%E5%87%BD%E6%95%B0%E6%89%80%E6%9C%89%E5%85%AC%E5%BC%8F%E5%A4%A7%E5%85%A8&amp;source=%E6%96%B0%E8%BD%AC&amp;e_keywordid={keywordid}&amp;plan=%E4%B8%89</t>
  </si>
  <si>
    <t>http://eio.wzzebe.cn/eio?e_keywordid2=1026980537355&amp;e_creative={creative}&amp;keyword=%E9%AB%98%E4%B8%AD%E6%95%B0%E5%AD%A6%E5%9C%86%E4%B8%8E%E6%96%B9%E7%A8%8B%E7%9F%A5%E8%AF%86%E7%82%B9%E6%80%BB%E7%BB%93&amp;source=%E6%96%B0%E8%BD%AC&amp;e_keywordid={keywordid}&amp;plan=%E4%B8%89</t>
  </si>
  <si>
    <t>http://eio.wzzebe.cn/eio?e_keywordid2=1026981142356&amp;e_creative=113142377765&amp;keyword=%E6%95%B0%E5%AD%A6%E5%85%AC%E5%BC%8F%E5%A4%A7%E5%85%A8&amp;source=%E6%96%B0%E8%BD%AC&amp;e_keywordid=1026981142356&amp;plan=%E4%B8%89</t>
  </si>
  <si>
    <t>http://eio.wzzebe.cn/eio?e_keywordid2=1026981143086&amp;e_creative={creative}&amp;keyword=%E5%9B%A0%E6%95%B0%E6%98%AF%E4%BB%80%E4%B9%88%E6%84%8F%E6%80%9D&amp;source=%E6%96%B0%E8%BD%AC&amp;e_keywordid={keywordid}&amp;plan=%E4%B8%89</t>
  </si>
  <si>
    <t>http://eio.wzzebe.cn/eio?e_keywordid2=1026981143204&amp;e_creative=113142377728&amp;keyword=%E5%9C%86%E6%9F%B1%E4%BD%93%E7%A7%AF%E8%AE%A1%E7%AE%97%E5%85%AC%E5%BC%8F&amp;source=%E6%96%B0%E8%BD%AC&amp;e_keywordid=1026981143204&amp;plan=%E4%B8%89</t>
  </si>
  <si>
    <t>http://eio.wzzebe.cn/eio?e_keywordid2=1026981158826&amp;e_creative={creative}&amp;keyword=%E6%95%B0%E5%AD%A6%E9%A2%98%E7%9B%AE%E8%A7%A3%E7%AD%94%E6%89%AB%E4%B8%80%E6%89%AB&amp;source=%E6%96%B0%E8%BD%AC&amp;e_keywordid={keywordid}&amp;plan=%E4%B8%89</t>
  </si>
  <si>
    <t>http://eio.wzzebe.cn/eio?e_keywordid2=1026981402583&amp;e_creative={creative}&amp;keyword=%E7%99%BE%E5%88%86%E6%95%B0%E7%9A%84%E5%85%AC%E5%BC%8F%E5%92%8C%E8%AE%A1%E7%AE%97%E6%96%B9%E6%B3%95&amp;source=%E6%96%B0%E8%BD%AC&amp;e_keywordid={keywordid}&amp;plan=%E4%B8%89</t>
  </si>
  <si>
    <t>http://eio.wzzebe.cn/eio?e_keywordid2=1026981649765&amp;e_creative={creative}&amp;keyword=%E5%B0%8F%E5%AD%A6%E4%B8%80%E5%B9%B4%E7%BA%A7%E8%AF%AD%E6%96%87%E7%8C%9C%E5%AD%97%E8%B0%9C&amp;source=%E6%96%B0%E8%BD%AC&amp;e_keywordid={keywordid}&amp;plan=%E4%B8%89</t>
  </si>
  <si>
    <t>https://qianhu.wejianzhan.com/site/wjz1pnxdc/7ce8f7d5-f435-42d4-bf1b-bf76e4c9c0d6</t>
  </si>
  <si>
    <t>https://aisite.wejianzhan.com/site/wjzuqrj2/e25f5672-c89b-4759-8612-53be5aa934c5</t>
  </si>
  <si>
    <t>https://ada.baidu.com/imlp/agent?imid=816ec85db72df7d323d56aa5278ef065</t>
  </si>
  <si>
    <t>https://aisite.wejianzhan.com/site/wjzimjxq/f98079fa-3388-4f6c-94a7-34d1b9708964</t>
  </si>
  <si>
    <t>http://yxio.wxqxwl.cn/yd</t>
  </si>
  <si>
    <t>https://aisite.wejianzhan.com/site/wjz3jvze/498df667-17cd-4375-afdf-ec80135d5af2</t>
  </si>
  <si>
    <t>https://isite.baidu.com/site/wjz2hra4/275788b6-dda4-4a94-a02a-f7a9ade824ae</t>
  </si>
  <si>
    <t>http://ys6.sdkoaf.cn/flzyzgks_m_sem/A1/</t>
  </si>
  <si>
    <t>http://ky6.lmlnaec.cn/ky_mb_sem/01/?token=540af756b01ef1c7475136285bd4f445&amp;client=MB?-qinge007&amp;qingge=1</t>
  </si>
  <si>
    <t>http://ys66.sdxrzx.cn/m/YSDYY_m_BD/yszx1/</t>
  </si>
  <si>
    <t>http://ys66.sdxrzx.cn/m/YSDYY_m_BD/yszx1/?</t>
  </si>
  <si>
    <t>http://tz4.hntrbh.cn/_ydnxl_bdqg/lx/yf?gjc=%E5%8F%AA%E6%9C%89%E5%88%9D%E4%B8%AD%E6%96%87%E5%87%AD%E6%80%8E%E6%A0%B7%E6%8F%90%E5%8D%87%E5%AD%A6%E5%8E%86&amp;e_keywordid=758051073116&amp;jh=bd-2-ZQ-S1-YD-LX-%E9%87%8D%E5%BA%86-%E5%AD%A6%E5%8E%86%E6%96%87%E5%87%AD</t>
  </si>
  <si>
    <t>http://tz4.hntrbh.cn/_ydnxl_bdqg/lx/yf?gjc=%E8%87%AA%E8%80%83%E6%9C%AC%E7%A7%91%E6%9D%A1%E4%BB%B6&amp;e_keywordid=718338995727</t>
  </si>
  <si>
    <t>https://ada.baidu.com/imlp/jp?dlpcontentid=1.13364833606976634004_13719823906829579101_13522034164548799150_13341101142433115282&amp;imid=b642120c5c7c16941c5cc72285330fcf</t>
  </si>
  <si>
    <t>https://ada.baidu.com/imlp/jp?imid=b642120c5c7c16941c5cc72285330fcf</t>
  </si>
  <si>
    <t>http://tl.tianle3.cn/pcsproject/xjpthyidong/index.html</t>
  </si>
  <si>
    <t>https://aisite.wejianzhan.com/site/wjzlimvt/68080ab2-2b0a-416d-9bfd-874ca2cb47e1</t>
  </si>
  <si>
    <t>https://aisite.wejianzhan.com/site/wjzlimvt/68080ab2-2b0a-416d-9bfd-874ca2cb47e1?utm_account=ZK%E6%97%A0%E9%94%A1%E5%BE%AE%E5%AD%90%E5%AD%A6-%E8%81%8C%E5%86%B6&amp;utm_campaign=FK_(HY)-AB&amp;utm_content=A-%E9%AB%98&amp;utm_term=%E6%B3%95%E8%80%83%E6%8A%A5%E5%90%8D%E6%9D%A1%E4%BB%B6&amp;semx=FK&amp;semk=995136385386&amp;semc=110518397302&amp;semm=1&amp;semp=mb1&amp;sema=bj&amp;semd=mo&amp;bd_vid=PHbkrjcknjTsPW0Ln16Lnjb1n7tLnWPxnNtknjKxP7tknH0dnH61rHT1njc&amp;fid=PHbkrjcknjTsPW0Ln16Lnjb1n7tLnWPxnf&amp;ch=4&amp;bd_bxst=EiaKRhFzSRXdcNQH06DD05yMI052ed7K0f0000zLJQSt_pWjSt1dE530000000000006rHcLnY7jwHnLPHD1PHT1n1I7nWwAwbfkPDm4f1nsf1ZjlgDJSUw5Bsc000KvlyBeAf000ACksQQM0000afaP00zLJQSt_pWjSt1dE53fzelLJQStzVikJn5e15ytO60000jOOOOOOOOOO1gu87n</t>
  </si>
  <si>
    <t>自助查询,政策改革,报考条件</t>
  </si>
  <si>
    <t>https://aisite.wejianzhan.com/site/wjzlimvt/68080ab2-2b0a-416d-9bfd-874ca2cb47e1?utm_account=ZK%E6%97%A0%E9%94%A1%E5%BE%AE%E5%AD%90%E5%AD%A6-%E8%81%8C%E5%86%B6&amp;utm_campaign=FK_(HY)-AB&amp;utm_content=ZY-%E5%A4%9A&amp;utm_term=%E5%9B%BD%E5%AE%B6%E5%8F%B8%E6%B3%95%E8%80%83%E8%AF%95%E7%9A%84%E6%8A%A5%E5%90%8D%E6%9D%A1%E4%BB%B6&amp;semx=FK&amp;semk=1018194780678&amp;semc=112452665348&amp;semm=2&amp;semp=mb2&amp;sema=bj&amp;semd=mo&amp;bd_vid=nHndrjTznW6sPjDknWDkrjR1nHFxrjczg1FxnH0sg1wxnHDzPjRzPWmdn1f3&amp;fid=nHndrjTznW6sPjDknWDkrjR1nHFxrjczg1c&amp;ch=4&amp;bd_bxst=EiaKcj4KiXJZWesv0scD05yMI055Mt3Q00000K2LJQStnW0zPTHJ_pWjSt1dE530000000000jPDnW0sPHT1rDNDwWKAPDD4nbR1wj9jwRNDP1cvnRRdPDf4nYF7rDmdfbqaRb4ZiNPKi706rj6sf16zrRRkPWfznDm3rRD1PjcLrHT3njTkPbwjPD5jlgDJnXfI-fc0000D6Qn8A60000uBckZV0000jsK50wp4So1izelLJQStzVidkQACsOEnqU1SAn8SVlBOEnoRQUStzVHyYPjD1x6VExWcls0000jOOOOOOOOOOSLhxb6</t>
  </si>
  <si>
    <t>报考指导,协助报名,自助查询,政策改革,报考条件</t>
  </si>
  <si>
    <t>http://m.tongdengedu.com/</t>
  </si>
  <si>
    <t>https://aisite.wejianzhan.com/site/wjzpqcfdc/e3c579b6-fab5-41ef-9028-e11fe68d8bc9</t>
  </si>
  <si>
    <t>https://aisite.wejianzhan.com/site/wjzhg2g5/bd1f2ec3-080e-4075-94fc-b8636b9ae3ee</t>
  </si>
  <si>
    <t>http://c1j.lobokuaipao.cn/102/?A%261024=wz0104-3&amp;C%23%23%23=jdwzzpbmtj</t>
  </si>
  <si>
    <t>http://wvw.xueyusikao.cn/newgongkao/m/?baiduM</t>
  </si>
  <si>
    <t>http://wvw.xueyusikao.cn/xueli/m?baiduM</t>
  </si>
  <si>
    <t>https://aisite.wejianzhan.com/site/wjzhqxct/f01afce1-ad71-41cd-a655-99f26cda2175</t>
  </si>
  <si>
    <t>https://qianhu.wejianzhan.com/site/wjztt6rz/ced3a800-8752-4061-8e85-2aeef7a0cd54</t>
  </si>
  <si>
    <t>http://xljy1.jsnmky.cn/m/flzyzgks_m_BD/fkbd1/</t>
  </si>
  <si>
    <t>http://jk.gxnmx.cn/jkbd19yd1.html?jkbd19-1010-14986</t>
  </si>
  <si>
    <t>https://ada.baidu.com/imlp/agent?imid=df138c3964e8c35ca807f876d3020ec1</t>
  </si>
  <si>
    <t>https://ada.baidu.com/imlp/agent?imid=4f39fa39150c0b0077069ac30d1d41d2</t>
  </si>
  <si>
    <t>https://ada.baidu.com/imlp/agent?imid=7441ffeacb8237b9839841b43d6bf24c</t>
  </si>
  <si>
    <t>https://ada.baidu.com/imlp/agent?imid=87f7174a899c877a45b0531c9a9d5dc8</t>
  </si>
  <si>
    <t>https://sj.china-dancer.com/jazz/3/?unit=%E5%90%8D%E8%AF%8D&amp;keyword=%E6%AD%A6%E6%B1%89%E7%88%B5%E5%A3%AB%E8%88%9E%E8%A1%97%E8%88%9E&amp;source=bd&amp;plan=%E6%AD%A6%E6%B1%89%E5%9C%B0%E5%9F%9F%E7%88%B5%E5%A3%AB</t>
  </si>
  <si>
    <t>https://ada.baidu.com/imlp/jp?dlpcontentid=1.13508402436592437485_13418853558092130520_13703819608884344925_13796190027487970536_13556432213929752042&amp;imid=88fd6c37271824e98a9b946c1c6d39c9</t>
  </si>
  <si>
    <t>https://live.baidu.com/m/media/multipage/liveshow/index?room_id=10103724465</t>
  </si>
  <si>
    <t>https://live.baidu.com/m/media/multipage/liveshow/index?room_id=10104382188</t>
  </si>
  <si>
    <t>https://live.baidu.com/m/media/multipage/liveshow/index?room_id=10105248082</t>
  </si>
  <si>
    <t>https://live.baidu.com/m/media/multipage/liveshow/index?room_id=10107654000</t>
  </si>
  <si>
    <t>https://live.baidu.com/m/media/multipage/liveshow/index?room_id=10107739954</t>
  </si>
  <si>
    <t>https://live.baidu.com/m/media/multipage/liveshow/index?room_id=10108499809</t>
  </si>
  <si>
    <t>https://xt.fangtangedu.com/108917/OEMIvd/index.html?keyword_id=640822184589&amp;urlId=87355</t>
  </si>
  <si>
    <t>https://xt.fangtangedu.com/108917/OEMIvd/index.html?keyword_id=640822189108&amp;urlId=87355</t>
  </si>
  <si>
    <t>https://xt.fangtangedu.com/108922/OEQpCG/index.html?keyword_id=557205168393&amp;urlId=87365</t>
  </si>
  <si>
    <t>https://xt.fangtangedu.com/108922/OEQpCG/index.html?keyword_id=557205172853&amp;urlId=87365</t>
  </si>
  <si>
    <t>https://xt.fangtangedu.com/108922/OEQpCG/index.html?keyword_id=684721562212&amp;urlId=87365</t>
  </si>
  <si>
    <t>https://xt.fangtangedu.com/128370/dW4ONm/index.html?xt_kwenc=%E4%B9%9D%E6%98%9F%E4%B8%8E%E5%85%AB%E5%8D%A6%E4%B9%9D%E5%AE%AB%E5%8F%A3%E8%AF%80&amp;keyword_id=590680998467&amp;urlId=117802</t>
  </si>
  <si>
    <t>https://xt.fangtangedu.com/128370/dW4ONm/index.html?xt_kwenc=%E5%9C%B0%E6%94%AF%E5%AF%B9%E5%BA%94%E5%8D%81%E4%BA%8C%E7%94%9F%E8%82%96&amp;keyword_id=399904386199&amp;urlId=117802</t>
  </si>
  <si>
    <t>https://xt.fangtangedu.com/128370/dW4ONm/index.html?xt_kwenc=%E5%A6%82%E4%BD%95%E6%9F%A5%E8%87%AA%E5%B7%B1%E7%9A%84%E7%94%9F%E8%BE%B0%E5%85%AB%E5%AD%97&amp;keyword_id=399904333364&amp;urlId=117802</t>
  </si>
  <si>
    <t>https://xt.fangtangedu.com/128370/dW4ONm/index.html?xt_kwenc=%E6%80%8E%E4%B9%88%E6%9D%A5%E7%AE%97%E6%97%A5%E7%9A%84%E5%B1%9E%E7%9B%B8&amp;keyword_id=399904387117&amp;urlId=117802</t>
  </si>
  <si>
    <t>https://xt.fangtangedu.com/128370/dW4ONm/index.html?xt_kwenc=%E7%8E%84%E7%A9%BA%E9%A3%9E%E6%98%9F%E6%96%AD%E4%BA%8B81%E5%8F%A3%E8%AF%80&amp;keyword_id=660515835933&amp;urlId=117802</t>
  </si>
  <si>
    <t>现场解读18个问题,海量资料免费赠送,增进财运事业,调节健康运势,名师广元亲授,精通八字、卦象、奇门</t>
  </si>
  <si>
    <t>https://xt.fangtangedu.com/128370/dW4ONm/index.html?xt_kwenc=%E7%99%BD%E8%99%8E%E7%A5%9E%E7%85%9E%E6%80%8E%E4%B9%88%E5%8C%96%E8%A7%A3%E6%96%B9%E6%B3%95&amp;keyword_id=548225598707&amp;urlId=117802</t>
  </si>
  <si>
    <t>https://xt.fangtangedu.com/128370/dW4ONm/index.html?xt_kwenc=%E9%BE%99%E8%BF%90%E6%80%8E%E4%B9%88%E6%8E%A8%E7%AE%97&amp;keyword_id=399904387100&amp;urlId=117802</t>
  </si>
  <si>
    <t>https://xt.fangtangedu.com/130506/guH5ZR/index.html?xt_kwenc=%E5%A4%AB%E5%A6%BB57032?20&amp;keyword_id=951567217145&amp;urlId=120703</t>
  </si>
  <si>
    <t>https://xt.fangtangedu.com/130506/guH5ZR/index.html?xt_kwenc=%E7%94%9F%E8%82%9657069&amp;keyword_id=951567217210&amp;urlId=120703</t>
  </si>
  <si>
    <t>https://xt.fangtangedu.com/133119/iQ93Er/index.html?xt_kwenc=%E5%90%8D%E5%AD%97%E5%A4%A7%E5%85%A8?4002866&amp;keyword_id=951566824626&amp;urlId=124657</t>
  </si>
  <si>
    <t>https://xt.fangtangedu.com/133119/iQ93Er/index.html?xt_kwenc=%E9%A3%8E%E6%B0%B4%E5%AD%A6%E5%9F%BA%E7%A1%80%E7%9F%A5%E8%AF%861-30%E9%9B%86?4007522&amp;keyword_id=951566765694&amp;urlId=124657</t>
  </si>
  <si>
    <t>https://xt.fangtangedu.com/133945/jArmrZ/index.html?xt_kwenc=%E5%9D%A4%E5%8D%A6%E5%8E%9A%E5%BE%B7%E8%BD%BD%E7%89%A9?541&amp;keyword_id=951582830705&amp;urlId=125984</t>
  </si>
  <si>
    <t>https://xt.fangtangedu.com/75312/hbcgwr/index.html?keyword_id=614016562671&amp;urlId=32838</t>
  </si>
  <si>
    <t>https://www.gemu.cn/zt/xdsmszx/index_wx.html</t>
  </si>
  <si>
    <t>https://aisite.wejianzhan.com/site/wjzrbj1m/801fa682-e7bb-4c00-87cb-3af00208b5eb</t>
  </si>
  <si>
    <t>https://ada.baidu.com/imlp/agent?imid=e88d7863e327fdb560f15b95e386d021</t>
  </si>
  <si>
    <t>https://ada.baidu.com/imlp/jp?imid=c89b706384d115a1f9b3917eff20db15</t>
  </si>
  <si>
    <t>https://ada.baidu.com/imlp/agent?imid=18bc8d7bee6df99dea1335a9e2815841</t>
  </si>
  <si>
    <t>https://ada.baidu.com/imlp/agent?imid=5226db8f663b45b134748a46676bad70</t>
  </si>
  <si>
    <t>https://ada.baidu.com/imlp/agent?imid=e40bcbd415f9c1198ba651d8eb882e34</t>
  </si>
  <si>
    <t>https://ek.jydjy.top/bdyx/js250200128/yd/</t>
  </si>
  <si>
    <t>https://ada.baidu.com/imlp/agent?imid=083fe58eca7cfacc9a393fdabb3985ab</t>
  </si>
  <si>
    <t>https://qianhu.wejianzhan.com/site/wjzvmhaz/59bd3849-5318-4c64-801d-2cf823ae447a</t>
  </si>
  <si>
    <t>https://ada.baidu.com/imlp/agent?imid=952d240667dd9c55f894a06a8d0a9cd5</t>
  </si>
  <si>
    <t>https://aisite.wejianzhan.com/site/wjzu98aw/41632302-a885-4bae-8d19-e670eeda69aa</t>
  </si>
  <si>
    <t>https://aisite.wejianzhan.com/site/wjzu98aw/e83176d2-ef11-4088-bf29-8791842d69b4</t>
  </si>
  <si>
    <t>https://aisite.wejianzhan.com/site/wjzu98aw/f6b8463f-723e-4acb-9bc7-a784d34634fd</t>
  </si>
  <si>
    <t>https://m.zyjnz.com/zsml/1364.html</t>
  </si>
  <si>
    <t>http://www.dazhistudy.com/teacher/wdzzy36/bdyd/index.html</t>
  </si>
  <si>
    <t>https://ada.baidu.com/imlp/agent?imid=7baedccce1d07d989a7dc8060fe87cd1</t>
  </si>
  <si>
    <t>https://ada.baidu.com/imlp/jp?dlpcontentid=1.13433014460381706234_13754233698751338867_14025345112823380569_13291054469728497638_13381436442930049434&amp;imid=befbeca1aa43f0eafef85442a2efcea3</t>
  </si>
  <si>
    <t>https://ada.baidu.com/imlp/jp?dlpcontentid=1.14025345112823380569_13433014460381706234_13291054469728497638_13381436442930049434_13353502916231731975&amp;imid=befbeca1aa43f0eafef85442a2efcea3</t>
  </si>
  <si>
    <t>https://ada.baidu.com/imlp/jp?dlpcontentid=1.14025345112823380569_13433014460381706234_13291054469728497638_13564864592022748067_13557650696219164876&amp;imid=befbeca1aa43f0eafef85442a2efcea3</t>
  </si>
  <si>
    <t>https://ada.baidu.com/imlp/jp?imid=0c3d2fe8c478212da47810ac83af0f74</t>
  </si>
  <si>
    <t>https://qianhu.wejianzhan.com/site/wjzdgcw1/d02a3c00-9852-4556-93a5-a931cb832f47</t>
  </si>
  <si>
    <t>https://ada.baidu.com/imlp/agent?imid=4d7b07d43634eaf0a682a5a2879232a7</t>
  </si>
  <si>
    <t>https://qianhu.wejianzhan.com/site/wjzcamn1/d21a6180-66dd-4e40-abad-d443b5036a1d</t>
  </si>
  <si>
    <t>http://gh.xingshuangdi.cn/zcbd/yd1</t>
  </si>
  <si>
    <t>https://aisite.wejianzhan.com/site/wjz3fu7dc/08328a95-f8fe-4018-bd71-c336ebb3c845</t>
  </si>
  <si>
    <t>https://aisite.wejianzhan.com/site/wjzbhmxe/724c2b96-1fa0-4183-993e-0001adae762c</t>
  </si>
  <si>
    <t>https://ada.baidu.com/imlp/jp?imid=db4d9ec3d8c16a696ddb380021033eb6</t>
  </si>
  <si>
    <t>https://aisite.wejianzhan.com/site/wjz0k1nac/69f15b8a-fe44-4fef-9f3e-046863aa73f5</t>
  </si>
  <si>
    <t>https://ada.baidu.com/imlp/agent?imid=835a8ed7f572cb62feacc9e346c9474b</t>
  </si>
  <si>
    <t>https://aisite.wejianzhan.com/site/wjzspkbcc/5f601a1a-dc6e-4304-b1d7-06e5ce272e44</t>
  </si>
  <si>
    <t>https://ada.baidu.com/imlp/agent?imid=8ace2797b795a07085d6bdd29a87aeba</t>
  </si>
  <si>
    <t>https://ada.baidu.com/site/wjzjo515/agent?imid=8ace2797b795a07085d6bdd29a87aeba&amp;bd_vid=nHc1n101rjD1n1DznWb4P1mzr7t3nWPxnNtknjKxP7tknjf4P1D3PWTdn1f</t>
  </si>
  <si>
    <t>https://ada.baidu.com/site/wjzjo515/agent?imid=8ace2797b795a07085d6bdd29a87aeba&amp;bd_vid=nHm1rH0zPjmzn1Rzrj01P1bsrHPxrjc3g1NxnH0sg1wxnH0YrHTkrjmLn1fd</t>
  </si>
  <si>
    <t>https://ada.baidu.com/imlp/agent?imid=c9bfdc519b1137799eb61e006a9c69cd</t>
  </si>
  <si>
    <t>https://qianhu.wejianzhan.com/site/wjzqqiodc/d091a440-1b36-45f3-9f07-2fe5cde97aec</t>
  </si>
  <si>
    <t>https://ada.baidu.com/imlp/jp?dlpcontentid=1.13740025831006550961_13377737097493732535_13604156988707207784_13558670119609416403&amp;imid=6e9d6a449916eedcd43979f07ab09c4f</t>
  </si>
  <si>
    <t>https://ada.baidu.com/imlp/jp?imid=6e9d6a449916eedcd43979f07ab09c4f</t>
  </si>
  <si>
    <t>https://ada.baidu.com/imlp/jp?imid=f5e3b826a12dc90c9e2a77781672c807</t>
  </si>
  <si>
    <t>https://ada.baidu.com/imlp/agent?imid=e9f0bfa098a58d063cf71f032e88b5a1</t>
  </si>
  <si>
    <t>https://ada.baidu.com/site/wjzfxjldc/agent?imid=0ae4649086c5fee0690112eab042ff76&amp;bd_vid=nH04P1f1nH6knjDvnWDYnjTdPWFxP1c1g17xnH0sg1wxnHDkPjf3n1TLPHms</t>
  </si>
  <si>
    <t>https://ada.baidu.com/imlp/agent?imid=6b776b8f0de672af7b90742c5ad6f086</t>
  </si>
  <si>
    <t>https://ada.baidu.com/imlp/agent?imid=ca6bf9a7b9656d7b2383b939603acf57</t>
  </si>
  <si>
    <t>https://qianhu.wejianzhan.com/site/wjzt473e/b6643c0e-c63c-4726-95d8-ff4ded6d8c5d</t>
  </si>
  <si>
    <t>https://qianhu.wejianzhan.com/site/wjzg0pgj/3261f2bc-23ca-4532-9193-8820fd4e914c?dynId=question.23614480,23614487</t>
  </si>
  <si>
    <t>https://qianhu.wejianzhan.com/site/wjzg0pgj/ec4bb590-8cca-47f8-aa48-bba17a45a72d</t>
  </si>
  <si>
    <t>http://c.yunwokaoshi.cn/xinlih5/index.html?ss=b</t>
  </si>
  <si>
    <t>http://sadda.wemiaoz.cn/yy/?e_creative=113132079688&amp;keyword=%E5%AD%A9%E5%AD%90%E6%8A%91%E9%83%81%E4%BA%86%E6%80%8E%E4%B9%88%E5%81%9A&amp;e_keywordid=1026847722567&amp;plan=%E6%8A%91%E9%83%81%E8%A1%A8%E7%8E%B0</t>
  </si>
  <si>
    <t>https://ddw10.wemiaoz.cn/h5/#/pages/indexs/newindex</t>
  </si>
  <si>
    <t>https://sds109.wemiaoz.cn/h5/pages/indexs/newindex</t>
  </si>
  <si>
    <t>https://sds61.wemiaoz.cn/h5/pages/indexs/newindex</t>
  </si>
  <si>
    <t>https://sds72.wemiaoz.cn/h5/#/pages/indexs/index</t>
  </si>
  <si>
    <t>https://sds80.wemiaoz.cn/h5/pages/indexs/newindex</t>
  </si>
  <si>
    <t>https://m.myeduol.com</t>
  </si>
  <si>
    <t>https://m.myeduol.com/</t>
  </si>
  <si>
    <t>https://m.sxbdqn.cn</t>
  </si>
  <si>
    <t>https://m.sxbdqn.cn/</t>
  </si>
  <si>
    <t>http://zypx.xianzhuoyi.cn/636sgaq41/index.html?unit=duanyu&amp;word=75712&amp;plan=mingpian</t>
  </si>
  <si>
    <t>http://zypx.xianzhuoyi.cn/636sgaq41/index.html?unit=duanyu&amp;word=78104&amp;plan=mingpian</t>
  </si>
  <si>
    <t>http://zypx.xianzhuoyi.cn/636sgaq41/index.html?unit=duanyu&amp;word=81255&amp;plan=mingpian</t>
  </si>
  <si>
    <t>http://zypx.xianzhuoyi.cn/636sgaq41/index.html?unit=duanyu&amp;word=81259&amp;plan=mingpian</t>
  </si>
  <si>
    <t>http://zypx.xianzhuoyi.cn/636sgaq41/index.html?unit=duanyu&amp;word=81498&amp;plan=mingpian</t>
  </si>
  <si>
    <t>http://zypx.xianzhuoyi.cn/636sgaq41/index.html?unit=duanyu&amp;word=86046&amp;plan=mingpian</t>
  </si>
  <si>
    <t>http://zypx.xianzhuoyi.cn/636sgaq41/index.html?unit=duanyu&amp;word=86452&amp;plan=mingpian2</t>
  </si>
  <si>
    <t>http://zypx.xianzhuoyi.cn/636sgaq41/index.html?unit=duanyu&amp;word=87702&amp;plan=mingpian</t>
  </si>
  <si>
    <t>http://zypx.xianzhuoyi.cn/636sgaq41/index.html?unit=duanyu&amp;word=88311&amp;plan=mingpian</t>
  </si>
  <si>
    <t>http://zypx.xianzhuoyi.cn/636sgaq41/index.html?unit=duanyu&amp;word=88825&amp;plan=mingpian</t>
  </si>
  <si>
    <t>http://zypx.xianzhuoyi.cn/636sgaq41/index.html?unit=duanyu&amp;word=88954&amp;plan=mingpian</t>
  </si>
  <si>
    <t>http://zypx.xianzhuoyi.cn/636sgaq41/index.html?unit=jingque&amp;word=100723&amp;plan=mingpian2</t>
  </si>
  <si>
    <t>http://zypx.xianzhuoyi.cn/636sgaq41/index.html?unit=jingque&amp;word=103224&amp;plan=mingpian2</t>
  </si>
  <si>
    <t>http://zypx.xianzhuoyi.cn/636sgaq41/index.html?unit=jingque&amp;word=103479&amp;plan=mingpian2</t>
  </si>
  <si>
    <t>http://zypx.xianzhuoyi.cn/636sgaq41/index.html?unit=jingque&amp;word=90210&amp;plan=mingpian2</t>
  </si>
  <si>
    <t>http://zypx.xianzhuoyi.cn/636sgaq41/index.html?unit=jingque&amp;word=91511&amp;plan=mingpian</t>
  </si>
  <si>
    <t>http://zypx.xianzhuoyi.cn/636sgaq41/index.html?unit=jingque&amp;word=94972&amp;plan=mingpian</t>
  </si>
  <si>
    <t>http://zypx.xianzhuoyi.cn/636sgaq41/index.html?unit=jingque&amp;word=95741&amp;plan=mingpian</t>
  </si>
  <si>
    <t>http://zypx.xianzhuoyi.cn/636sgaq41/index.html?unit=jingque&amp;word=95743&amp;plan=mingpian</t>
  </si>
  <si>
    <t>http://zypx.xianzhuoyi.cn/636sgaq41/index.html?unit=jingque&amp;word=95918&amp;plan=mingpian</t>
  </si>
  <si>
    <t>http://zypx.xianzhuoyi.cn/636sgaq41/index.html?unit=jingque&amp;word=95969&amp;plan=mingpian</t>
  </si>
  <si>
    <t>http://zypx.xianzhuoyi.cn/636sgaq41/index.html?unit=jingque&amp;word=95975&amp;plan=mingpian2</t>
  </si>
  <si>
    <t>http://zypx.xianzhuoyi.cn/636sgaq41/index.html?unit=jingque&amp;word=98291&amp;plan=mingpian2</t>
  </si>
  <si>
    <t>http://zypx.xianzhuoyi.cn/636sgaq41/index.html?unit=jingque&amp;word=99611&amp;plan=mingpian</t>
  </si>
  <si>
    <t>http://zypx.xianzhuoyi.cn/636sgaq41/index.html?unit=mc&amp;word=23506&amp;plan=jingque</t>
  </si>
  <si>
    <t>http://zypx.xianzhuoyi.cn/636sgaq41/index.html?unit=mc&amp;word=23635&amp;plan=duanyu</t>
  </si>
  <si>
    <t>http://zypx.xianzhuoyi.cn/636sgaq41/index.html?unit=mc&amp;word=23771&amp;plan=duanyu2</t>
  </si>
  <si>
    <t>http://zypx.xianzhuoyi.cn/636sgaq41/index.html?word=332&amp;2024718mingpian</t>
  </si>
  <si>
    <t>http://zypx.xianzhuoyi.cn/636sgaq41/index.html?word=396&amp;2024718mingpian</t>
  </si>
  <si>
    <t>http://zypx.xianzhuoyi.cn/636sgaq41/index.html?word=54&amp;2024718mingpian</t>
  </si>
  <si>
    <t>http://zypx.xianzhuoyi.cn/636sgaq41/index.html?word=580&amp;2024718mingpian</t>
  </si>
  <si>
    <t>https://ada.baidu.com/imlp/agent?imid=85d232ac1d68d6eadc75df7225cbdc78</t>
  </si>
  <si>
    <t>http://xn1.xining2023.cn/4nktkbyw5jtp/7971.html?source=baidu&amp;plan=Z-%E5%AD%A9%E5%AD%90%E6%8A%91%E9%83%81-5-%E9%87%8D%E8%A6%81&amp;unit=%E5%B8%AE%E5%8A%A9-%E6%80%8E%E4%B9%88&amp;keyword=%E6%80%8E%E4%B9%88%E6%89%8D%E8%83%BD%E5%B8%AE%E5%8A%A9%E5%A5%B3%E5%84%BF%E8%B5%B0%E5%87%BA%E6%8A%91%E9%83%81&amp;e_matchtype=2&amp;e_creative=105251877078&amp;e_adposition=mb1&amp;e_keywordid=922679657535</t>
  </si>
  <si>
    <t>家庭教育,青少年心理咨询</t>
  </si>
  <si>
    <t>点亮希望之光,六个阶段恢复,名师指导,一对一服务,专业高效</t>
  </si>
  <si>
    <t>https://www.bschool.cuhk.edu.hk/chi/zh-hans/?utm_content=copy_7&amp;utm_source=Baidu_SEM&amp;utm_campaign=alwayson&amp;utm_term=%CF%E3%B8%DB%D6%D0%CE%C4%B4%F3%D1%A7qs%C5%C5%C3%FB&amp;utm_medium=HZ_Brand</t>
  </si>
  <si>
    <t>https://m.pixseedschool.com/ue4.html</t>
  </si>
  <si>
    <t>https://ada.baidu.com/imlp/agent?imid=b29db2157352ad82a094166583a0f40b</t>
  </si>
  <si>
    <t>http://92kj.myelan.cn/cdyd?gzck02</t>
  </si>
  <si>
    <t>http://k12gl.myelan.cn/k12/w4/</t>
  </si>
  <si>
    <t>https://ada.baidu.com/imlp/agent?imid=0e3a919a5824ffdaaaefe55469b39efd</t>
  </si>
  <si>
    <t>https://ada.baidu.com/imlp/agent?imid=32f529c00b71dec71a08b3651f4d6765</t>
  </si>
  <si>
    <t>https://ada.baidu.com/imlp/agent?imid=a6c94dc4679082edd3858c0e3ac2a3bb</t>
  </si>
  <si>
    <t>https://ada.baidu.com/imlp/agent?imid=f41c6fde3a0cd16a27c4c78c9aa93ae8</t>
  </si>
  <si>
    <t>http://art.xdf.cn/?unit=%E7%95%99%E5%AD%A6-%E4%B8%AD%E4%BB%8B&amp;keyword=%E6%AF%94%E8%BE%83%E9%9D%A0%E8%B0%B1%E7%9A%84%E8%89%BA%E6%9C%AF%E7%95%99%E5%AD%A6%E4%B8%AD%E4%BB%8B</t>
  </si>
  <si>
    <t>http://art.xdf.cn/school/370.html?unit=%E9%99%A2%E6%A0%A1-%E5%8D%83%E5%8F%B6%E5%A4%A7%E5%AD%A6&amp;keyword=%E5%8D%83%E5%8F%B6%E5%A4%A7%E5%AD%A6qs%E6%8E%92%E5%90%8D</t>
  </si>
  <si>
    <t>http://art.xdf.cn/school/51.html?unit=%E9%99%A2%E6%A0%A1-%E8%8B%B1%E5%9B%BD-UCL&amp;keyword=ucl%E5%A4%A7%E5%AD%A6%E5%9F%8E%E5%B8%82%E8%A7%84%E5%88%92</t>
  </si>
  <si>
    <t>https://ada.baidu.com/imlp/agent?imid=11546ab44a7222a40975e6735729cafe</t>
  </si>
  <si>
    <t>https://ada.baidu.com/imlp/agent?imid=16bb54ce6115d3397f480360ee7f98c4</t>
  </si>
  <si>
    <t>https://ada.baidu.com/imlp/agent?imid=2f5036f73f56db43ce5c880669c35023</t>
  </si>
  <si>
    <t>https://ada.baidu.com/imlp/agent?imid=3c08ddf3f8b71d95f0f66651621d08cf</t>
  </si>
  <si>
    <t>https://ada.baidu.com/imlp/agent?imid=5534a865ee288b3e2f8a356ea92764be</t>
  </si>
  <si>
    <t>https://ada.baidu.com/imlp/agent?imid=55648403c6e0f9f4b3778e4d29dcbb40</t>
  </si>
  <si>
    <t>https://ada.baidu.com/imlp/agent?imid=5b068c9345af9f4180eec50d93f0e66a</t>
  </si>
  <si>
    <t>https://ada.baidu.com/imlp/agent?imid=7132e8f3cf53c46030485e9ee751da8a</t>
  </si>
  <si>
    <t>https://ada.baidu.com/imlp/agent?imid=7b0e0e9d9a68e319b953f9bc0772fd17</t>
  </si>
  <si>
    <t>https://ada.baidu.com/imlp/agent?imid=8f77682b7c017ca3c2176c790ce6ab0d</t>
  </si>
  <si>
    <t>https://ada.baidu.com/imlp/agent?imid=9abe4eb35a49eff61149da806035b731</t>
  </si>
  <si>
    <t>https://ada.baidu.com/imlp/agent?imid=b2f38bf2bae44f6855fb4d0059f001ce</t>
  </si>
  <si>
    <t>https://ada.baidu.com/imlp/agent?imid=bc2d44af0a1288e04da250dd66c3f869</t>
  </si>
  <si>
    <t>https://ada.baidu.com/imlp/agent?imid=c4a07989e3cd9252f3dd9f348bec3e76</t>
  </si>
  <si>
    <t>https://ada.baidu.com/imlp/agent?imid=d0d7810a609e5120746beed8b253d198</t>
  </si>
  <si>
    <t>https://ada.baidu.com/imlp/agent?imid=ddbc9a9953024f0b2bf37d67c7422db8</t>
  </si>
  <si>
    <t>https://ada.baidu.com/imlp/agent?imid=f02e3075a530655b798d1f36b373df52</t>
  </si>
  <si>
    <t>https://ada.baidu.com/imlp/jp?dlpcontentid=1.13289137749072968134_13243819955687757029_13463195026810229363_13334455542458179239_13372559440039807153&amp;imid=a47cf503b2c86f31c3a447771366ca1b</t>
  </si>
  <si>
    <t>https://ada.baidu.com/imlp/jp?dlpcontentid=1.13289137749072968134_13463195026810229363_13243819955687757029_13334455542458179239_13372559440039807153&amp;imid=a47cf503b2c86f31c3a447771366ca1b</t>
  </si>
  <si>
    <t>https://ada.baidu.com/imlp/jp?dlpcontentid=1.13289137749072968134_13463195026810229363_13334455542458179239_13372559440039807153_13327241646654596048&amp;imid=a47cf503b2c86f31c3a447771366ca1b</t>
  </si>
  <si>
    <t>https://ada.baidu.com/imlp/jp?dlpcontentid=1.13289137749072968134_13463195026810229363_13372559440039807153_13243819955687757029_13327241646654596048&amp;imid=a47cf503b2c86f31c3a447771366ca1b</t>
  </si>
  <si>
    <t>https://ada.baidu.com/imlp/jp?dlpcontentid=1.13463195026810229363_13289137749072968134_13334455542458179239_13243819955687757029_13372559440039807153&amp;imid=a47cf503b2c86f31c3a447771366ca1b</t>
  </si>
  <si>
    <t>https://ada.baidu.com/imlp/jp?dlpcontentid=1.13463195026810229363_13289137749072968134_13334455542458179239_13372559440039807153_13327241646654596048&amp;imid=a47cf503b2c86f31c3a447771366ca1b</t>
  </si>
  <si>
    <t>https://ada.baidu.com/imlp/jp?dlpcontentid=1.13463195026810229363_13334455542458179239_13289137749072968134_13372559440039807153_13243819955687757029&amp;imid=a47cf503b2c86f31c3a447771366ca1b</t>
  </si>
  <si>
    <t>https://ada.baidu.com/imlp/jp?dlpcontentid=1.13463195026810229363_13372559440039807153_13327241646654596048_13289137749072968134_13334455542458179239&amp;imid=a47cf503b2c86f31c3a447771366ca1b</t>
  </si>
  <si>
    <t>https://ada.baidu.com/imlp/jp?imid=58f59d0f42194a78a25338e262568093</t>
  </si>
  <si>
    <t>https://ada.baidu.com/imlp/jp?imid=837c39922cf8c0cde68aeb9d7ca38da8</t>
  </si>
  <si>
    <t>https://ada.baidu.com/imlp/jp?imid=a47cf503b2c86f31c3a447771366ca1b</t>
  </si>
  <si>
    <t>https://aisite.wejianzhan.com/site/wjz1k3at/ab104450-5457-4b50-85fd-ddfaa7ecbb75?dynId=question.25866042,25866043,25866045,25866041</t>
  </si>
  <si>
    <t>https://aisite.wejianzhan.com/site/wjz5yrjx/7883b53c-cccd-4ff3-bb24-7116ebcf73c6?dynId=question.17926706,20405808,26731007,26731006</t>
  </si>
  <si>
    <t>https://aisite.wejianzhan.com/site/wjz9whi9/b84280a2-d99b-4279-ae3e-0a49cd8fc824</t>
  </si>
  <si>
    <t>https://aisite.wejianzhan.com/site/wjzd6woy/402817c0-e371-489f-ab1c-54e4c6d203ae</t>
  </si>
  <si>
    <t>https://aisite.wejianzhan.com/site/wjzd7kox/348b4c30-bdf5-4a2d-84f4-5ea1b3351423</t>
  </si>
  <si>
    <t>https://aisite.wejianzhan.com/site/wjzjarx3/0226cea9-2d55-4b47-b892-8e5f2ed1e4aa</t>
  </si>
  <si>
    <t>https://aisite.wejianzhan.com/site/wjzjarx3/5f9e7d0b-797e-4e02-97c8-ae2fbc120cbb?dynId=question.19951945,21068041,18365918,18365926</t>
  </si>
  <si>
    <t>https://aisite.wejianzhan.com/site/wjztun38/ca56ff3d-e28e-4f60-a5a1-bce51c2a84fd?dynId=question.20426219,19739468,19695601,20258784</t>
  </si>
  <si>
    <t>https://aisite.wejianzhan.com/site/wjztun38/ca56ff3d-e28e-4f60-a5a1-bce51c2a84fd?dynId=question.20642463,20460055,24155002,19602292</t>
  </si>
  <si>
    <t>https://aisite.wejianzhan.com/site/wjzu114j/b35f9733-8c23-4035-9347-e68e289c73f8</t>
  </si>
  <si>
    <t>https://liuxue.xdf.cn/sem/no-form/australia/?utm_source=baidu-mobile-qttg&amp;utm_term=%E6%BE%B3%E5%A4%A7%E5%88%A9%E4%BA%9A%E6%96%B0%E6%94%BF%E7%AD%96</t>
  </si>
  <si>
    <t>https://liuxue.xdf.cn/sem/no-form/ranking/?utm_source=baidu-mobile-qttg&amp;utm_term=2022%E4%B8%96%E7%95%8C%E5%A4%A7%E5%AD%A6%E6%8E%92%E5%90%8D</t>
  </si>
  <si>
    <t>https://liuxue.xdf.cn/sem/no-form/undergraduate/?utm_source=baidu-mobile-qttg&amp;utm_term=%E5%93%88%E4%BD%9B%E5%A4%A7%E5%AD%A6%E6%95%99%E8%82%B2%E5%AD%A6%E9%99%A2%E7%94%B3%E8%AF%B7%E6%9D%A1%E4%BB%B6</t>
  </si>
  <si>
    <t>https://liuxue.xdf.cn/special/application/?utm_source=baidu</t>
  </si>
  <si>
    <t>https://liuxue.xdf.cn/wuhan/?utm_source=baidu-mobile&amp;utm_tem=%E5%87%BA%E5%9B%BD%E7%95%99%E5%AD%A6</t>
  </si>
  <si>
    <t>https://qiantum.xdf.cn/hefei/</t>
  </si>
  <si>
    <t>出国留学,小语种服务,出国考试培训,美国研究生申请,留学费用咨询,留学测评服务,留学方案定制,软实力提升,推免指导服务,美国中学申请,英国硕博申请,一年制申请服务,优才计划服务,英国本科申请,博士申请服务,国际竞赛指导,跨境服务</t>
  </si>
  <si>
    <t>费用透明,一站式服务,个性化服务,助力成长,名校合作,全方位服务,高效备考,优质教育,名校直通车,专业指导,快速申请,全程服务,个性化评估,名校申请,国际视野,量身定制</t>
  </si>
  <si>
    <t>https://un.koolearn.com/alliance/clickword?userid=c0e7ab1d355d11eba6dfdcf401e66ca1&amp;url=https%3A%2F%2Fwww.koolearn.com%2Fchannel%2Fielts_tf_wap&amp;kid=5af425d4d98a4abf88691835201ff55f</t>
  </si>
  <si>
    <t>https://ada.baidu.com/imlp/agent?imid=24ee390c2b86f9ff810f698f40692fea</t>
  </si>
  <si>
    <t>https://ada.baidu.com/imlp/agent?imid=8585a6d58e0a15e46fc0deca8b07fbfa</t>
  </si>
  <si>
    <t>https://aisite.wejianzhan.com/site/wjz71nd6/3b67794f-8086-4a16-90b4-c814540a9fe1</t>
  </si>
  <si>
    <t>https://aisite.wejianzhan.com/site/wjz71nd6/b24fbb9b-fd6c-4de5-ab72-06db92e954ab?dynId=question.23295006,19851738,21248185,19772044</t>
  </si>
  <si>
    <t>https://aisite.wejianzhan.com/site/wjzgf7sac/bdee0397-70ac-44f0-a76a-da01bef837af</t>
  </si>
  <si>
    <t>https://aisite.wejianzhan.com/site/wjzmqovac/eaf001f6-acb2-4d32-9c5c-2aade83c3372</t>
  </si>
  <si>
    <t>https://aisite.wejianzhan.com/site/wjzoiryh/f0e85f30-628c-43a3-af8e-c26b97ea880e?dynId=question.20773052,24890136,24890124,178920</t>
  </si>
  <si>
    <t>https://aisite.wejianzhan.com/site/wjzt348w/607c95a6-9b5c-453f-83d9-924fc9815832</t>
  </si>
  <si>
    <t>https://aisite.wejianzhan.com/site/wjzt348w/d27a2c7c-e958-48bb-86f0-b16f62fd1530</t>
  </si>
  <si>
    <t>https://qianhu.wejianzhan.com/site/wjzng71j/581c6f82-e8dc-49a2-9c84-965386a6c2e2</t>
  </si>
  <si>
    <t>http://gkw.prgsn.cn/wap/</t>
  </si>
  <si>
    <t>http://gpxyt05.jinqd888.com/</t>
  </si>
  <si>
    <t>https://sp6dl.hbztjy.top/agkjwglnmztg/index_m.html?e_keywordid2=866934693568&amp;unit=jiaci11.14&amp;e_creative=100429304465&amp;keyword=zhongyijingluozhenjiupeixunzhongxin&amp;source=baidu&amp;e_keywordid=866934693568&amp;plan=zhenjiuzheng7.25</t>
  </si>
  <si>
    <t>https://qianhu.wejianzhan.com/site/wjzytzob/433eed74-b00f-4c0c-a171-e71b9c672448</t>
  </si>
  <si>
    <t>https://qianhu.wejianzhan.com/site/wjzom1vdc/3a93230a-e1d1-441d-bfc6-74ddff2a9843</t>
  </si>
  <si>
    <t>https://ada.baidu.com/imlp/agent?imid=4a9041bb0f50bd839ffc5cefb42b381c</t>
  </si>
  <si>
    <t>https://aisite.wejianzhan.com/site/wjz1xel7/324e091f-70a9-491e-9ba2-a2f3d3447e4e?dynId=question.25529223,25529311,25529204,25529332,25529325,25529216</t>
  </si>
  <si>
    <t>https://aisite.wejianzhan.com/site/wjz1xel7/6d32a77b-cf66-4aba-b1eb-2c10b8f51464?dynId=question.20687089,24798907,20348542,20888911,24798899,24732887</t>
  </si>
  <si>
    <t>https://aisite.wejianzhan.com/site/wjzgadpw/7c8717e0-7b72-44f5-a653-447fb615d228</t>
  </si>
  <si>
    <t>https://aisite.wejianzhan.com/site/wjzgadpw/fd58224f-7b49-4208-9fbf-1d82445793c1?dynId=question.21314027,22981948,21175152</t>
  </si>
  <si>
    <t>https://qianhu.wejianzhan.com/site/wjzaidm5/1fefeadc-df4d-469f-810b-2d9dc276aca7</t>
  </si>
  <si>
    <t>https://qianhu.wejianzhan.com/site/wjzaidm5/1fefeadc-df4d-469f-810b-2d9dc276aca7?dynId=question.19931890,20580097,21341129,26609728</t>
  </si>
  <si>
    <t>https://qianhu.wejianzhan.com/site/wjzaidm5/1fefeadc-df4d-469f-810b-2d9dc276aca7?dynId=question.20766294,26609729,20152713,21341129</t>
  </si>
  <si>
    <t>https://qianhu.wejianzhan.com/site/wjzaidm5/1fefeadc-df4d-469f-810b-2d9dc276aca7?dynId=question.21341129,20580097,26609725,26609728</t>
  </si>
  <si>
    <t>http://xkbk12.jsvsqt.cn/x3r/</t>
  </si>
  <si>
    <t>http://xkbk13.jsvsqt.cn/x3r/</t>
  </si>
  <si>
    <t>https://ada.baidu.com/imlp/agent?imid=c211478247b6e6df3410f20432f6b167</t>
  </si>
  <si>
    <t>http://ly.yanbojt.cn/bd3/gx/mb/</t>
  </si>
  <si>
    <t>https://aisite.wejianzhan.com/site/wjzeqr5x/1305b925-c9f0-46b0-a980-2fb2a76d720e?dynId=question.2801801,20957388</t>
  </si>
  <si>
    <t>https://aisite.wejianzhan.com/site/wjzeqr5x/1305b925-c9f0-46b0-a980-2fb2a76d720e?dynId=question.2801801,23366162,21139628</t>
  </si>
  <si>
    <t>https://ada.baidu.com/imlp/agent?imid=61829f558b936981bf5d2ebadb6eccff</t>
  </si>
  <si>
    <t>http://an2.xinzhwl.cn/wzjy?order=j2982</t>
  </si>
  <si>
    <t>https://qianhu.wejianzhan.com/site/wjz430qt/987f7046-2ce2-4893-9e08-caeee3ffd5bd</t>
  </si>
  <si>
    <t>http://tlys.kemzjay.cn/hhmb/index.html</t>
  </si>
  <si>
    <t>http://t2.djauda.cn/wx-yhj/xl/index.html?xl=a64110189.k1007139171388.c111508319402.g11032351283.p770202288.m{matchtype}.d2.t0?</t>
  </si>
  <si>
    <t>https://aisite.wejianzhan.com/site/wjzahkydc/2e0dfaf3-cd77-4ed7-847d-a0fe4942ec4c?dynId=question.20657834,19710578,21099678,20143908</t>
  </si>
  <si>
    <t>https://aisite.wejianzhan.com/site/wjzwu9sdc/0bf08d2d-60cd-49ea-a17d-af6b3d0d497e</t>
  </si>
  <si>
    <t>https://ada.baidu.com/imlp/agent?imid=9825ec74716496293b5fde608a87dccd</t>
  </si>
  <si>
    <t>http://fsocpc.yzcrjy.cn/school/mo/home/home1/index.php?comefrom=baidu_SEM_FSYAJ24_FSJ24D010_</t>
  </si>
  <si>
    <t>https://ada.baidu.com/imlp/agent?imid=b1af65a791835c9a2fdd950598328b4c</t>
  </si>
  <si>
    <t>https://aisite.wejianzhan.com/site/wjzdw09m/471ab0a4-bba7-4541-a407-365bd8ea0302</t>
  </si>
  <si>
    <t>http://wn1.cqjoaac.cn/139/</t>
  </si>
  <si>
    <t>http://wsm.cqjoaac.cn/school/3dmodel?bd-dyjyl14-mb-&amp;type=2</t>
  </si>
  <si>
    <t>http://ys68.cqjoaac.cn/m/yaoshi_m_sem/zhy4/?qingge=1</t>
  </si>
  <si>
    <t>http://cx5.fqlly.top/?unit=%E9%99%AA%E4%BC%B4%2B%E5%AE%89%E6%85%B0&amp;e_creative=112569812893&amp;keyword=%E6%80%8E%E4%B9%88%E9%99%AA%E4%BC%B4%E9%87%8D%E5%BA%A6%E5%BF%A7%E9%83%81%E7%9A%84%E5%A5%B3%E5%84%BF&amp;e_keywordid=1019616953323&amp;e_pagenum={pagenum}&amp;plan=%E6%8A%91%E9%83%81%E8%AE%A1%E5%88%92%E7%BB%84</t>
  </si>
  <si>
    <t>成长困惑咨询,家庭教育法</t>
  </si>
  <si>
    <t>https://qianhu.wejianzhan.com/site/wjzowgkdc/1a89ccec-b272-4425-9b25-c96216811148</t>
  </si>
  <si>
    <t>https://qianhu.wejianzhan.com/site/wjzthjj5/a4833ed9-d503-4245-a940-7905e6298135</t>
  </si>
  <si>
    <t>http://bbs.jukuowangluo.cn:81/df/08/</t>
  </si>
  <si>
    <t>http://bdy.hbkoaja.cn/</t>
  </si>
  <si>
    <t>https://ada.baidu.com/imlp/agent?imid=f3671a02343f49e89341d73326978c41</t>
  </si>
  <si>
    <t>http://wsm1.bnuydcb.cn/school/donghua/?bd-syjyl15-mb-donghua[beijing]-MB-donghua2018baomingci-donghuashixuexi</t>
  </si>
  <si>
    <t>https://qianhu.wejianzhan.com/site/wjzv0v8dc/16b07009-87b4-4ff4-a26c-73f319fab37c</t>
  </si>
  <si>
    <t>http://ys1011.cfrtbdf.cn/yaoshi/ts/m/?unit=baomingtiaojian-xin1&amp;e_creative=107977788660&amp;keyword=putongrenkeyikaozhiyeyaoshibaomingtiaojian&amp;source=baidu&amp;e_keywordid=959663510500&amp;e_matchtype={matchtype}&amp;e_adposition={adposition}&amp;plan=kx_m_203_liuxiansuo</t>
  </si>
  <si>
    <t>https://xx.cfrtbdf.cn/jt/zh/yd/?zh-ts-125</t>
  </si>
  <si>
    <t>http://wsm2.cfrtbdf.cn/school/manhua/?bd-tsjyh15-mb-</t>
  </si>
  <si>
    <t>http://fk.xblpwd.cn/leyu/flzyzgks_m_sem/_14/</t>
  </si>
  <si>
    <t>http://ys66.fbftesz.cn/ZYYS_MB_BD/B1/?qingge=1&amp;-qinge</t>
  </si>
  <si>
    <t>https://aisite.wejianzhan.com/site/wjz6tnmdc/254e94f0-f1bd-45ef-95c3-92b1ef165f70</t>
  </si>
  <si>
    <t>https://qianhu.wejianzhan.com/site/wjz92fmdc/7b7c0ecf-7441-4dfe-8a39-14dff67c8258</t>
  </si>
  <si>
    <t>https://qianhu.wejianzhan.com/site/wjzmj2q5/e9450d28-73f0-4e91-bbac-33d040c23670?dynId=question.19939731,20300280,26484607,26484430</t>
  </si>
  <si>
    <t>https://qianhu.wejianzhan.com/site/wjzzj4v5/597d1a11-93cd-4bef-825c-37bc8c50bbf4?dynId=question.21201930,21293589,20125830,20402380</t>
  </si>
  <si>
    <t>https://qianhu.wejianzhan.com/site/wjzzj4v5/597d1a11-93cd-4bef-825c-37bc8c50bbf4?dynId=question.26926347,20961402,20961262,20451961</t>
  </si>
  <si>
    <t>http://bqm.wnazidn.cn/dgYD?bd37dg-ydyd-dg351</t>
  </si>
  <si>
    <t>http://wsm.wnazidn.cn/school/donghua/?bd-zbjyb9-mb-donghua[beijing]-MB-donghua2018baomingci-yingshidonghuapeixunjigou</t>
  </si>
  <si>
    <t>http://zbxl.wnazidn.cn/zbH2/yd01/index.html?zbH2;Z01;17</t>
  </si>
  <si>
    <t>https://qianhu.wejianzhan.com/site/wjz7xg1dc/ebfa6be7-1873-4dba-b6a8-f68c87819033</t>
  </si>
  <si>
    <t>https://qianhu.wejianzhan.com/site/wjzmye4dc/9e7ae94e-4360-4a9d-9e80-e4cfea9db675</t>
  </si>
  <si>
    <t>http://wsm2.asffegc.cn/school/donghua/?bd-zqjyl8-mb-donghua[beijing]-MB-donghua2018baomingci-daxuedonghuazhuanyexueshime</t>
  </si>
  <si>
    <t>https://qianhu.wejianzhan.com/site/wjzez40dc/a58c91ff-4e1d-4e2c-bee8-b54b12ed62ad</t>
  </si>
  <si>
    <t>https://aisite.wejianzhan.com/site/wjz71scdc/c172d192-8551-4942-9d4a-07a25503601f</t>
  </si>
  <si>
    <t>https://qianhu.wejianzhan.com/site/wjz2c55dc/d4f205c0-4391-439d-abe1-bfb9ff27f498</t>
  </si>
  <si>
    <t>https://qianhu.wejianzhan.com/site/wjzw3dldc/90b11104-2084-457e-af71-bad94651011a</t>
  </si>
  <si>
    <t>https://qianhu.wejianzhan.com/site/wjzw3dldc/90b11104-2084-457e-af71-bad94651011a?bd_vid=nHf1rjcYn1Dzrj0srHD4nW6LnHPxP1c1g17xnH0sg1wxnHDknHTdn16kPjn4&amp;fid=nHf1rjcYn1Dzrj0srHD4nW6LnHPxP1c1g1D&amp;ch=4&amp;bd_bxst=EiaKBu9mf0zGhnxH06DD0KVTd05_nkGf06000K8l8QhbdJfYnjjRJoO_zqhsenjVz_xN4ogDsE00000000000006Pj7DP101wWb1wWNDrjcLfWuKP1fsnYDLP1NDnYnLnHpCj46VTSLBWsc000aO_uZBAf000ZkhMAEG0000Af000KU01UpEEVpdkQJ38pHyGPHdseisenjVPPZn1266snvvoeeyVTil8QhbdJHRqTrY_r10eivOenEu_pBOE2r_dOxiVIpbdtMwotWoEqC00000OOOOOOOOOOOfXv9Q</t>
  </si>
  <si>
    <t>流程简单,免费电话咨询,专业可靠,全网可查,价格优惠,全国通用,快速报考,正规联网,时间短,流程少,一价全包</t>
  </si>
  <si>
    <t>https://aisite.wejianzhan.com/site/jfdsxy.com/d2e95575-797b-4ad2-83e3-7e37ff490d90?dynId=question.64931,18314150,64929,64932</t>
  </si>
  <si>
    <t>http://www.ywcxzb.com/</t>
  </si>
  <si>
    <t>http://osta.fengzhihuishengxinxi.cn/m31.html?bd931;20241219;26193</t>
  </si>
  <si>
    <t>http://6lk.yingxueql.cn/122/</t>
  </si>
  <si>
    <t>https://ada.baidu.com/imlp/agent?imid=2439e50863e047118fd8d1097871c4b4</t>
  </si>
  <si>
    <t>https://aisite.wejianzhan.com/site/wjz5b4vu/e7a751d2-2116-4d71-ad46-fbef76a60a8d</t>
  </si>
  <si>
    <t>https://qianhu.wejianzhan.com/site/wjzknhndc/3d90cdfc-9de0-456d-9305-5c0d9598c6f3</t>
  </si>
  <si>
    <t>https://qianhu.wejianzhan.com/site/wjzknhndc/3d90cdfc-9de0-456d-9305-5c0d9598c6f3?bd_vid=n103P1R3PHm1P1T1PHRLnWcsg1TzndtLg1Dsn7tYg1DknHn1PHcLn1bvP6&amp;fid=n103P1R3PHm1P1T1PHRLnWcsg1TzndtL&amp;ch=4&amp;bd_bxst=EiaK4abNcYx8i0HH06TD070bdfrSi8ckK0000K8l8QhbdJfYnjjRJoO_zqhsenjVz_xN4ogDsE00000000000aGAwRD3fYndnRujnYnsfYfswHcsnjckfHujn1bsrHDkfLkyfRuHPdNafRD6nDn3fHuDPb7KnbmkfWNjfHI7fHu7wHD1PWD3wW9jnWwqUt0VuKQXb0c000j8IwM_Af000rOI98eG0000Z0jB00ll8QhbdJHDsqpbdVjfkaz1zUptcQJ38pHyGnHjdJHyYPjDgtBo8xoKJ_L3znSOzpr_z284S_vCYtr9Cs0000jOOOOOOOOOOkSQBvY</t>
  </si>
  <si>
    <t>https://qianhu.wejianzhan.com/site/wjzbz2dcc/f6f9db9e-1624-46e4-bd54-fe257350065d</t>
  </si>
  <si>
    <t>https://group.wejianzhan.com/site/wjzlju4ac/15baf235-4876-4222-9bb5-57c1312c31e2</t>
  </si>
  <si>
    <t>http://xkbk18.xvlrkig.cn/x3r/</t>
  </si>
  <si>
    <t>https://ada.baidu.com/imlp/agent?imid=94bd824bfa009bcf4cad202d75429ae3</t>
  </si>
  <si>
    <t>http://kks.cqkoispa.cn/sws/kc/wap/index.html</t>
  </si>
  <si>
    <t>http://xkbk14.tyevudl.cn/x3r/</t>
  </si>
  <si>
    <t>https://ada.baidu.com/imlp/agent?imid=ca3ba39dfcf149bf77de936d09ee1ca2</t>
  </si>
  <si>
    <t>https://ada.baidu.com/imlp/agent?imid=ca5b50b82345583415af4c776b51ff54</t>
  </si>
  <si>
    <t>https://ada.baidu.com/imlp/agent?imid=ef2db6f3835c379a179e71aa22ac2bdd</t>
  </si>
  <si>
    <t>http://waz.yunnanqqyixue.cn/gwy24/33/yd31/</t>
  </si>
  <si>
    <t>http://waz.yunnanqqyixue.cn/gwy24/33/yd31/?unit=4.18xinjian%2Bzhuanhuaci&amp;e_creative=105927909150&amp;keyword=gongwuyuanyibankaonaxie&amp;source=baidu&amp;e_keywordid=783451791634&amp;plan=4.18-gongwuyuantongtou-BDTG4</t>
  </si>
  <si>
    <t>http://waz.yunnanqqyixue.cn/gwy24/33/yd31/?unit=4.18xinjian%2Bzhuanhuaci&amp;e_creative=92667615250&amp;keyword=gongwuyuandouyounaxiedanwei&amp;source=baidu&amp;e_keywordid=783451721288&amp;plan=4.18-gongwuyuantongtou-BDTG2</t>
  </si>
  <si>
    <t>http://waz.yunnanqqyixue.cn/gwy24/33/yd31/?unit=4.18xinjian%2Bzhuanhuaci&amp;e_creative=92667615250&amp;keyword=gongwuyuankaoshikaoshenmekemu&amp;source=baidu&amp;e_keywordid=783451721372&amp;plan=4.18-gongwuyuantongtou-BDTG2</t>
  </si>
  <si>
    <t>http://igio.yunnanqqyixue.cn/gwy25/pp01/yd05/?e_keywordid2=1015773783970&amp;unit=ss&amp;e_creative=112251168810&amp;keyword=gongwuyuandengjiyilanbiaozuixin&amp;source=baidu&amp;e_keywordid=1015773783970&amp;plan=1</t>
  </si>
  <si>
    <t>http://igio.yunnanqqyixue.cn/gwy25/pp01/yd05/?e_keywordid2=1015774059833&amp;unit=shijian&amp;e_creative={creative}&amp;keyword=gongwuyuankaoshihebaomingshijian&amp;source=baidu&amp;e_keywordid={keywordid}&amp;plan=YD-2</t>
  </si>
  <si>
    <t>http://shee.kmqsx.com/jq/m8</t>
  </si>
  <si>
    <t>https://ada.baidu.com/site/wjzk3kwdc/agent?imid=2afb6533cf5cc92c376c22565ef64473&amp;bd_vid=nHTvnHR1PjfznWfYn101rjf3n1uxP1c1g17xnH0sg1wxnHDzrj6drHTvnHns</t>
  </si>
  <si>
    <t>http://zhix.xuecjy.com/wc/yd0/?zqbd01yd-yd-qh-11919</t>
  </si>
  <si>
    <t>http://eduxl.zhilua.com/xinli/02/?sid=784036&amp;stag=7d0dbde28dc0305b35c301172372280b</t>
  </si>
  <si>
    <t>http://eduxl.zhilua.com/xinli/02/?stag=4badd371ef5ebd09766c2c836a6fb07c&amp;sid=758456</t>
  </si>
  <si>
    <t>http://eduxl.zhilua.com/xinli/02/?stag=4c82572399f393148489a8d41cc11915&amp;sid=754460</t>
  </si>
  <si>
    <t>http://eduxl.zhilua.com/xinli/02/?stag=8034d97f3d3f26ff4b67315a7230a3d7&amp;sid=754476</t>
  </si>
  <si>
    <t>http://eduxl.zhilua.com/xinli/02/?stag=9a7b560a1d7ce0f55e49c580f9f62a86&amp;sid=946794</t>
  </si>
  <si>
    <t>http://eduxl.zhilua.com/xinli/02/?stag=db81a6d6d71de8aba1085b7eead35eb4&amp;sid=799260</t>
  </si>
  <si>
    <t>http://eduxl.zhilua.com/xinli/02?stag=72154f3b0081ea9a290396015ebbe967&amp;sid=799268</t>
  </si>
  <si>
    <t>https://aisite.wejianzhan.com/site/wjz6w4kdc/c5db4652-383c-4083-b000-41253b3d485f</t>
  </si>
  <si>
    <t>http://www.ynznjy.com/TG/jishi/</t>
  </si>
  <si>
    <t>http://ynznjy.com/TG/yejin/index.html</t>
  </si>
  <si>
    <t>https://ada.baidu.com/site/wjz7zin4/agent?imid=c30084a081230e65b1fcb51c72200c22&amp;bd_vid=PjckrjnYrHTLnWR1PHc3rHm4nNt3nWFxndtknjKxP7t3rHnLnHDznW64n6</t>
  </si>
  <si>
    <t>https://ada.baidu.com/imlp/jp?dlpcontentid=1.13618413750396979795_13496550010423352310&amp;imid=7d8d0b03a954fb9b052c1f1abfaf9c35</t>
  </si>
  <si>
    <t>https://aisite.wejianzhan.com/site/wjzfl8jac/7405687a-2e70-41e4-8438-837ba6e0ef0a</t>
  </si>
  <si>
    <t>https://ada.baidu.com/imlp/agent?imid=a6bc27c0f32f29c894b4d661dca761b1</t>
  </si>
  <si>
    <t>http://ys.chaoyingjy.cn/zzcy/m/ys01/</t>
  </si>
  <si>
    <t>http://skd.btwyyak.cn/zlmjy?order=eex</t>
  </si>
  <si>
    <t>http://www.zjgxxyz.cn/</t>
  </si>
  <si>
    <t>http://hbqw.xueyouliang.cn/?list_9/#%E9%80%82%E5%90%88%E5%B9%B4%E8%BD%BB%E4%BA%BA%E5%81%9A%E7%9A%84%E5%B0%8F%E5%90%83</t>
  </si>
  <si>
    <t>http://k48.xueyouliang.cn/m</t>
  </si>
  <si>
    <t>http://za.xueyouliang.com/yd/</t>
  </si>
  <si>
    <t>http://zyys7.xueyouliang.cn/yaoshi/wap1/?creativeid=106003358423&amp;f=baiduppc&amp;acid=60788616&amp;device=2&amp;keywordid=932445273345&amp;kw=%D6%B4%D2%B5%D2%A9%CA%A6%BF%BC%CA%D4%CC%F5%BC%FE&amp;sourceid=63683f397403b48</t>
  </si>
  <si>
    <t>https://ada.baidu.com/imlp/agent?imid=d9db59ea86f9239d33d1715e0812c6bf</t>
  </si>
  <si>
    <t>https://ada.baidu.com/imlp/agent?imid=72f13564bb0c6185624b1d3d306304ca</t>
  </si>
  <si>
    <t>https://ada.baidu.com/imlp/agent?imid=bceaf59c7de46817e176c40b62a818eb</t>
  </si>
  <si>
    <t>https://aisite.wejianzhan.com/site/wjztpkhs/1cca413e-ae2d-4c4c-ac05-9a612dd86844</t>
  </si>
  <si>
    <t>https://ada.baidu.com/imlp/agent?imid=0cfd2994d4bd999d72a3d56318d429b0</t>
  </si>
  <si>
    <t>https://ada.baidu.com/imlp/agent?imid=9872970fdefe4f13bbd724e06978b698</t>
  </si>
  <si>
    <t>https://aisite.wejianzhan.com/site/wjz4bii/2be6b538-5837-44e0-93f8-bf22b4cec9c9</t>
  </si>
  <si>
    <t>https://qianhu.wejianzhan.com/site/wjz4bii/6b3c05a4-4a22-498d-904a-591304498443</t>
  </si>
  <si>
    <t>https://ada.baidu.com/imlp/agent?imid=6785de1cd27a7edb2ddec45df7611f15</t>
  </si>
  <si>
    <t>https://qianhu.wejianzhan.com/site/wjzrf91dc/f4f56deb-d53a-44f2-95dd-c1ee8c199d99</t>
  </si>
  <si>
    <t>http://bfy.punanchanyuan.top/</t>
  </si>
  <si>
    <t>http://cjd.punanchanyuan.top/</t>
  </si>
  <si>
    <t>http://mpc.punanchanyuan.top/</t>
  </si>
  <si>
    <t>http://ngf.punanchanyuan.top/</t>
  </si>
  <si>
    <t>http://m.csbdqnit.com/?baidu?bdqndjxqzmy?yw?P-dj</t>
  </si>
  <si>
    <t>http://m.csbdqnit.com/?baidu?bdqnzsmdf?qn?Pqnpp-sj</t>
  </si>
  <si>
    <t>https://ada.baidu.com/imlp/jp?dlpcontentid=1.13440968185832925337_13447843930211347976_13259105247298049951_13951431160917354283_13922744653415601795&amp;imid=f7dc23248354892daaaed93077b24099</t>
  </si>
  <si>
    <t>https://ada.baidu.com/imlp/jp?imid=f7dc23248354892daaaed93077b24099</t>
  </si>
  <si>
    <t>http://h18c4.taizlkj.cn/yartkyvqmhnx/15190.html</t>
  </si>
  <si>
    <t>https://ada.baidu.com/imlp/agent?imid=781819a48bb3c1f307bb1b164d5d3830</t>
  </si>
  <si>
    <t>https://qianhu.wejianzhan.com/site/wjzbk4gt/f7881d3a-7bc4-4ddd-815b-03da4af28491?bd_vid=nHfdrHDvn16sPHDLn1nLPjmvP1-xP1c1g17xnH0sg1wxrHb3n1RYnHDsPH0&amp;fid=nHfdrHDvn16sPHDLn1nLPjmvP1-xP1c1g1D&amp;ch=4&amp;bd_bxst=EiaKqerGWZOGxtoH06DD0a7epsrikXAt0f000KpdGIgfkXjwVUEl8UMHYQZmYJocGTQs0000000000000jrGwBrz_Nq906000AGlG13g0000dzFWgn60000w0A6KjQy-dIjHYng6YUgatavdGIgfYqj73PAdsE06VJW5t_g6YxBs3ZzkCt2t_r06VTvLdV2zkP1F1eho_rs00000OOOOOOOOOOtjv-ZJ</t>
  </si>
  <si>
    <t>单招培训,单招复读,定向培训,普通培训</t>
  </si>
  <si>
    <t>省5-10分,针对性培训,避免志愿填报错误,公办大专,签订升学协议,免费领取简章,办学资质,自研教材,高中校园</t>
  </si>
  <si>
    <t>http://ghnk.csmzgf.cn/miey</t>
  </si>
  <si>
    <t>https://qianhu.wejianzhan.com/site/wjzx03iac/9362fd0d-3a7b-47d5-94b8-c6a12652c4e9</t>
  </si>
  <si>
    <t>https://qianhu.wejianzhan.com/site/wjz806dx/37e38222-3d9a-416c-9758-082bab99ee1b?dynId=question.1766133,1766170,1766307,1766365</t>
  </si>
  <si>
    <t>https://ada.baidu.com/imlp/agent?imid=f112f37ab4077568a76832d13af91376</t>
  </si>
  <si>
    <t>http://zt.zjchinwin.com//zt1/pc/baidu/it/2022_4_pm.html?ci=%CA%D6%BB%FAps%B5%C4%D1%A7%CF%B0&amp;bd-b3b=yd&amp;jh=ly-dn-pm-sd</t>
  </si>
  <si>
    <t>http://zt.zjchinwin.com//zt1/pc/baidu/it/2022_4_pm.html?ci=ps%BC%BC%C7%C9%C5%E0%D1%B5&amp;bd-b3b=yd&amp;jh=ly-dn-pm-sd</t>
  </si>
  <si>
    <t>http://zt.zjchinwin.com/zt1/mb/baidu/it/2021_10_bangong_wap.html?baidu-B4-m-nb-dn-bg-zj-shenmeshiwenyuan</t>
  </si>
  <si>
    <t>http://zt.zjchinwin.com/zt1/mb/baidu/it/2021_10_dianshang_wap.html?baidu-dspx-m-wz-dn-tb-zj-wenzhoudianshangyunyingpeixunban</t>
  </si>
  <si>
    <t>http://zt.zjchinwin.com/zt1/mb/baidu/xl/xl_mb7.html?baidujsxl9-bd-m-wx-xl-xl-dc-gjc=%B3%C9%C8%CB%B1%BE%BF%C6%D7%D4%BF%BC%B1%BE%BF%C6-618347747335</t>
  </si>
  <si>
    <t>http://zt.zjchinwin.com/zt1/pc/baidu/kj/2022_2_kuaiji.html?ci=%E5%87%BA%E7%BA%B3%E7%9A%84%E5%9F%BA%E6%9C%AC%E5%B7%A5%E4%BD%9C%E5%8F%8A%E5%9F%BA%E6%9C%AC%E5%B7%A5%E4%BD%9C%E6%B5%81%E7%A8%8B?bd17=yd&amp;bd17=yd&amp;jh=nb-hj-hj-lll-tt-mb</t>
  </si>
  <si>
    <t>http://zt.zjchinwin.com/zt1/pc/baidu/kj/2022_2_kuaiji.html?ci=%E6%B3%A8%E5%86%8C%E4%BC%9A%E8%AE%A1%E5%B8%88%E8%AF%81%E4%B9%A6%E6%8A%A5%E8%80%83%E6%9D%A1%E4%BB%B6?bd17=yd&amp;bd17=yd&amp;jh=nb-hj-hj-bml-tt-mb</t>
  </si>
  <si>
    <t>https://aisite.wejianzhan.com/site/wjzf63uw/1e8b3224-e073-4e68-a3bd-c76cd39e599d</t>
  </si>
  <si>
    <t>https://aisite.wejianzhan.com/site/wjzr8d8b/328bfde7-b879-41d4-8c3f-2eeae68ec652</t>
  </si>
  <si>
    <t>https://ada.baidu.com/imlp/agent?imid=1ad025058855e63ccea1af1f56c1c47e</t>
  </si>
  <si>
    <t>https://ada.baidu.com/imlp/agent?imid=c0da98dd1eb5a547263407f53a266b75</t>
  </si>
  <si>
    <t>https://ada.baidu.com/imlp/agent?imid=dfe07665645d20cc2de0ddea886bd376</t>
  </si>
  <si>
    <t>https://ada.baidu.com/imlp/jp?dlpcontentid=1.13487898576244433152_13588362229178948436_13910130149744033583_13509230291511846415_13910299225456613859&amp;imid=209d55e80c893ac1a9e351925a00c87e</t>
  </si>
  <si>
    <t>https://ada.baidu.com/imlp/jp?dlpcontentid=1.13530060560730610053_14013171663644925589_13714074246991931135_13654666813424714200_13556559959210074553&amp;imid=30f6e248a7ef279f03bc3d62d408faab</t>
  </si>
  <si>
    <t>https://ada.baidu.com/imlp/jp?dlpcontentid=1.13550290788774163181_13739844050866313993_13348136148426956079_13429750212239586845_13595313513562591121&amp;imid=a0000bf22a6457e0a52fb72c2d3cd215</t>
  </si>
  <si>
    <t>https://ada.baidu.com/imlp/jp?dlpcontentid=1.6180467582657832982_6180475932117581121_6044490030562627039_13420614615010406075_13817260935207801736&amp;imid=a0000bf22a6457e0a52fb72c2d3cd215</t>
  </si>
  <si>
    <t>https://ada.baidu.com/imlp/jp?imid=8556895923356334348fca034ec298ba</t>
  </si>
  <si>
    <t>https://ada.baidu.com/site/wjz2luss/jp?imid=7f7218692a280fc7c6ed5840ea976d58&amp;bd_vid=P16dPH0Yn163PjcdPHDLPW63P-t3nWIxnNtknjKxP7tknHDYrH6srHmvrjD</t>
  </si>
  <si>
    <t>https://aisite.wejianzhan.com/site/wjzbuuss/60206ea1-9a75-4ccf-899e-1310d436f8b7?dynId=product.4189331,4189326,4189345,4189350</t>
  </si>
  <si>
    <t>https://aisite.wejianzhan.com/site/wjzgyews/0ea78c51-3fa1-4846-9788-c4969e98e6a0</t>
  </si>
  <si>
    <t>https://aisite.wejianzhan.com/site/wjzgyews/1ad42551-9600-43d5-8d95-0c9e95c747a8?dynId=spu.20210271469,20210271774,20207513403,20210277971</t>
  </si>
  <si>
    <t>https://aisite.wejianzhan.com/site/wjzgyews/e5272dc1-516e-42b4-97d5-026c7320c1f0</t>
  </si>
  <si>
    <t>https://aisite.wejianzhan.com/site/wjzh7r8s/14ae40d7-a2b0-4df4-b360-aa72a829157a</t>
  </si>
  <si>
    <t>https://aisite.wejianzhan.com/site/wjzlbews/5b23f02f-bf67-44af-a12b-25a9d1255129</t>
  </si>
  <si>
    <t>https://aisite.wejianzhan.com/site/wjzlbews/811de573-7753-4cf1-bd0f-38c876471184</t>
  </si>
  <si>
    <t>https://aisite.wejianzhan.com/site/wjzlbews/a54405d8-84e3-42f5-ac1e-2752a2a1699c</t>
  </si>
  <si>
    <t>https://aisite.wejianzhan.com/site/wjzlbews/ae9471a9-6a87-435b-92b2-c4493d0ad841</t>
  </si>
  <si>
    <t>https://aisite.wejianzhan.com/site/wjzrefss/c2a4e651-9cd2-448e-bef1-a3c5381bd1f1</t>
  </si>
  <si>
    <t>https://aisite.wejianzhan.com/site/wjzuszwb/eeba84eb-112a-49b3-9eff-21bfb9692a9c</t>
  </si>
  <si>
    <t>https://m.igo.cn/</t>
  </si>
  <si>
    <t>https://m.igo.cn/?utm_content=%E6%96%B0%E5%8A%A0%E5%9D%A1-%E7%95%99%E5%AD%A6-%E6%A0%B8%E5%BF%83B&amp;tm_campaign=%E5%87%BA%E5%9B%BD%E7%95%99%E5%AD%A6&amp;tm_medium=XT_ZJ&amp;utm_term=ZJ-HZ-ZHC-PC</t>
  </si>
  <si>
    <t>https://m.igo.cn/country/jp/?unitid=9410993830&amp;creativeid=87964847744&amp;crowdid={crowdid}&amp;planid=452186754&amp;keywordid=736092271148</t>
  </si>
  <si>
    <t>https://m.igo.cn/kpzt/tianjin/zonghe/?utm_content=%E5%9B%9B%E5%85%AD%E7%BA%A7-%E9%9D%9E%E5%9C%B0%E5%9F%9F&amp;tm_campaign=%E5%85%AD%E7%BA%A7%E5%A4%96%E8%AF%AD%E5%9F%B9%E8%AE%AD&amp;tm_medium=xtjy20&amp;utm_term=%E3%80%90%E7%BD%91%E9%93%BE%E3%80%91-TJ-%E8%8B%B1%E8%AF%AD</t>
  </si>
  <si>
    <t>出国考试培训,留学申请服务</t>
  </si>
  <si>
    <t>专注,好留学,好就业,全程,专业,高效</t>
  </si>
  <si>
    <t>https://m.igo.cn/kpzt/ys/ys-summer/</t>
  </si>
  <si>
    <t>https://ada.baidu.com/imlp/agent?imid=264d31bc96186de0abc14d0eebf704ba</t>
  </si>
  <si>
    <t>https://ada.baidu.com/imlp/agent?imid=c5a62c2d23e4a258fa806adf3b47af86</t>
  </si>
  <si>
    <t>http://sc.changxinxinli.com/cyhswyfieqno/12274.html?source=baidu&amp;plan=Z-%E5%AD%A9%E5%AD%90%E6%8A%91%E9%83%81-7-%E9%87%8D%E8%A6%81&amp;unit=%E7%88%B6%E6%AF%8D%E6%80%8E%E4%B9%88%E5%8A%9E&amp;keyword=%E5%B0%8F%E5%AD%A9%E5%AD%90%E4%B8%A5%E9%87%8D%E6%8A%91%E9%83%81%E7%88%B6%E6%AF%8D%E6%80%8E%E4%B9%88%E5%8A%9E&amp;e_matchtype=2&amp;e_creative=113207550720&amp;e_adposition=mb2&amp;e_keywordid=1027886477636</t>
  </si>
  <si>
    <t>家庭教育指导,青少年心理咨询</t>
  </si>
  <si>
    <t>https://ada.baidu.com/imlp/agent?imid=1dcadf1e21a83559b1dd5bd4e2fc5922</t>
  </si>
  <si>
    <t>http://bd.zzdrjy.cn/-jwW/yd</t>
  </si>
  <si>
    <t>http://bd.zzdrjy.cn/-sg2/yd</t>
  </si>
  <si>
    <t>https://ada.baidu.com/imlp/agent?imid=a343dc85e376bde32dfbbf296841ad4e</t>
  </si>
  <si>
    <t>https://aisite.wejianzhan.com/site/wjzdczv5/400a9cae-73ba-4132-9d6e-257e16cefc4d</t>
  </si>
  <si>
    <t>https://rz.sxmlbs.cn/m/tj1/?e_keywordid2=966924258436&amp;unit=203_baokaotiaojian-16&amp;e_creative=108547751888&amp;keyword=guojiazhiyeyaoshizigekaoshibaokaotiaojian&amp;source=baidu&amp;e_keywordid=966924258436&amp;plan=zyys_m_203-%E7%95%99</t>
  </si>
  <si>
    <t>https://ada.baidu.com/imlp/agent?imid=f7c72db9a5f93d37ba8d1ea56ac380f3</t>
  </si>
  <si>
    <t>https://qianhu.wejianzhan.com/site/wjzjl2v2/c3b76d00-8ea8-49f2-8870-276a2badb293</t>
  </si>
  <si>
    <t>http://zypx.zhengzhou666.cn/63hvd57d9/index.html?houda0507</t>
  </si>
  <si>
    <t>http://zypx.zhengzhou666.cn/63hvd57d9/index.html?houda16541</t>
  </si>
  <si>
    <t>https://za01.zhengzhou666.cn/sem/baidu/wap/index.html?e_keywordid2=812583615072&amp;e_keywordid=867304601148&amp;qingge=1</t>
  </si>
  <si>
    <t>http://bd.zzyimao.cn/-sg1/yd/?fqysg22</t>
  </si>
  <si>
    <t>http://bd.zzyimao.cn/-xiaocao/yd</t>
  </si>
  <si>
    <t>http://zypx.zzkangni.cn/663it50oe/index.html?unit=fengshui&amp;e_creative=111812419623&amp;keyword=fenmufengshuikoujuedaquan&amp;e_keywordid=1010900111927&amp;qd=bd&amp;plan=mingcilei</t>
  </si>
  <si>
    <t>http://zypx.zzkangni.cn/663it50oe/index.html?unit=fengshui&amp;e_creative=111812419623&amp;keyword=kanfengshui&amp;e_keywordid=1010900071808&amp;qd=bd&amp;plan=mingcilei</t>
  </si>
  <si>
    <t>http://zypx.zzkangni.cn/663it50oe/index.html?unit=fengshui&amp;e_creative=111812419634&amp;keyword=fendifengshuizenmekanwanghouren&amp;e_keywordid=1010900146154&amp;qd=bd&amp;plan=mingcilei</t>
  </si>
  <si>
    <t>http://zypx.zzkangni.cn/663it50oe/index.html?unit=qimendunjia&amp;e_creative=111787684403&amp;keyword=bajueliuchongshuangmuketuruhehuajie&amp;e_keywordid=1013337928592&amp;qd=bd&amp;plan=baitian6-0dianmingcilei</t>
  </si>
  <si>
    <t>http://zypx.zzkangni.cn/663it50oe/index.html?unit=qita&amp;e_creative=112317019886&amp;keyword=shichenduizhaobiao%20shiershichenchaxun&amp;e_keywordid=1019274264048&amp;qd=bd&amp;plan=lingchen1-5diansousuoci</t>
  </si>
  <si>
    <t>http://zypx.zzkangni.cn/663it50oe/index.html?unit=qita&amp;e_creative=112317019891&amp;keyword=shichenduizhaobiao%20shiershichenchaxun&amp;e_keywordid=1019274264048&amp;qd=bd&amp;plan=lingchen1-5diansousuoci</t>
  </si>
  <si>
    <t>http://zypx.zzkangni.cn/663it50oe/index.html?unit=qita&amp;e_creative=112317019945&amp;keyword=zhanbuxiongjidejianyifangfa&amp;e_keywordid=1023461252606&amp;qd=bd&amp;plan=baitian6-0diansousuoci</t>
  </si>
  <si>
    <t>http://zypx.zzkangni.cn/663it50oe/index.html?unit=qita&amp;e_creative=112317019948&amp;keyword=shichenduizhaobiao%20shiershichenchaxun&amp;e_keywordid=1019274264150&amp;qd=bd&amp;plan=baitian6-0diansousuoci</t>
  </si>
  <si>
    <t>http://zypx.zzkangni.cn/663it50oe/index.html?unit=qita&amp;e_creative=112317019957&amp;keyword=nianzhuyuezhurizhushizhuchaxun&amp;e_keywordid=1027752778540&amp;qd=bd&amp;plan=baitian6-0diansousuoci</t>
  </si>
  <si>
    <t>http://zypx.zzkangni.cn/663it50oe/index.html?unit=sizhubazi&amp;e_creative={creative}&amp;keyword=shichenduizhaobiao%20shengchenbazi&amp;e_keywordid={keywordid}&amp;qd=bd&amp;plan=baitian6-0dianmingcilei</t>
  </si>
  <si>
    <t>http://zypx.zzkangni.cn/663it50oe/index.html?unit=sizhubazi&amp;e_creative={creative}&amp;keyword=wuxingbaguakoujue&amp;e_keywordid={keywordid}&amp;qd=bd&amp;plan=mingcilei</t>
  </si>
  <si>
    <t>http://zypx.zzkangni.cn/663it50oe/index.html?unit=sizhubazi&amp;e_creative={creative}&amp;keyword=wuxingchaxunshengchenbazichaxun&amp;e_keywordid={keywordid}&amp;qd=bd&amp;plan=baitian6-0dianmingcilei</t>
  </si>
  <si>
    <t>http://zypx.zzkangni.cn/663it50oe/index.html?unit=sizhubazi&amp;e_creative=111785179436&amp;keyword=shichenduizhaobiao%20shengchenbazi&amp;e_keywordid=1012818459921&amp;qd=bd&amp;plan=baitian6-0dianmingcilei</t>
  </si>
  <si>
    <t>http://zypx.zzkangni.cn/663it50oe/index.html?unit=sizhubazi&amp;e_creative=111785179437&amp;keyword=zenyangkanbaziyoumeiyouqisha&amp;e_keywordid=1012818460169&amp;qd=bd&amp;plan=baitian6-0dianmingcilei</t>
  </si>
  <si>
    <t>http://zypx.zzkangni.cn/663it50oe/index.html?unit=yijing&amp;e_creative=111785179452&amp;keyword=yanpitiaoyijing&amp;e_keywordid=1010877444699&amp;qd=bd&amp;plan=mingcilei</t>
  </si>
  <si>
    <t>http://zypx.zzkangni.cn/663it50oe/index.html?unit=yijing&amp;e_creative=112317020008&amp;keyword=zhouyibagualiushisigua&amp;e_keywordid=1026787195622&amp;qd=bd&amp;plan=baitian6-0diansousuoci</t>
  </si>
  <si>
    <t>https://ada.baidu.com/imlp/agent?imid=f0708e8a171cb8d24dfd7f4aa894ece8</t>
  </si>
  <si>
    <t>https://aisite.wejianzhan.com/site/wjz4w03dc/4eced2bc-79df-4f7d-8249-5ce0ff47d8bf</t>
  </si>
  <si>
    <t>https://aisite.wejianzhan.com/site/wjz8cc4ac/77dc44cd-b267-45fa-ba2d-09f77cb0d7f1</t>
  </si>
  <si>
    <t>https://aisite.wejianzhan.com/site/wjzcxl18/8c59b00d-67c8-45a4-9863-b8e6e4626f46</t>
  </si>
  <si>
    <t>https://aisite.wejianzhan.com/site/wjznx7nv/420f0d45-fd6a-4cb3-9f1d-f780d8ad47fc?dynId=question.21329045,73710,21030288,22905309</t>
  </si>
  <si>
    <t>https://aisite.wejianzhan.com/site/wjznx7nv/420f0d45-fd6a-4cb3-9f1d-f780d8ad47fc?dynId=question.22905845,73710,22905309,22905054</t>
  </si>
  <si>
    <t>https://aisite.wejianzhan.com/site/wjznx7nv/420f0d45-fd6a-4cb3-9f1d-f780d8ad47fc?dynId=question.73710,73709,21030288,21329045</t>
  </si>
  <si>
    <t>https://ada.baidu.com/imlp/agent?imid=acf854243025dea7ee979cf0162f7567</t>
  </si>
  <si>
    <t>https://aisite.wejianzhan.com/site/wjz8i6o8/17edf56f-bc6a-4adb-9044-7af59388cec6</t>
  </si>
  <si>
    <t>https://web.seekg.cn/gongwuyuan/m/zh1/?unit=002_BSSK_kaoshishenmeshi&amp;keyword=shenmeshishengkao&amp;source=baidu&amp;e_matchtype={matchtype}&amp;plan=gongkao_m_kaoshi_zc</t>
  </si>
  <si>
    <t>https://web.seekg.cn/gongwuyuan/m/zh2/?e_keywordid2=868660915757&amp;unit=zhuanhuaci-tiaojian-m&amp;e_creative=100580734642&amp;keyword=%E3%80%8Aguojiagongwuyuankaoshiyaoqiudangyuanma%E3%80%8B&amp;source=baidu&amp;e_keywordid=868660915757&amp;e_matchtype={matchtype}&amp;plan=zhuanhuaci-tiaojian-m</t>
  </si>
  <si>
    <t>公考咨询,公考培训</t>
  </si>
  <si>
    <t>全程跟踪教学,全面备考指导,双师辅导,个性化方案</t>
  </si>
  <si>
    <t>https://web.venko.cn/gwy_sem_m/zhtw2/</t>
  </si>
  <si>
    <t>https://live.baidu.com/m/media/multipage/liveshow/index?room_id=10064143959</t>
  </si>
  <si>
    <t>https://live.baidu.com/m/media/multipage/liveshow/index?room_id=10079278556</t>
  </si>
  <si>
    <t>http://bd.zzpingxue.cn/-sg1/yd</t>
  </si>
  <si>
    <t>http://bd.zzpingxue.cn/-sg3/yd</t>
  </si>
  <si>
    <t>http://bd.zzpingxue.cn/-sg4/yd</t>
  </si>
  <si>
    <t>http://bd.zzpingxue.cn/-xinli6/yd</t>
  </si>
  <si>
    <t>https://aisite.wejianzhan.com/site/wjzorop2/5e259ff1-f5dc-4986-8208-809f10c48c55</t>
  </si>
  <si>
    <t>https://ada.baidu.com/imlp/agent?imid=61a3807d79d87d5e16c4f38280e7d61a</t>
  </si>
  <si>
    <t>https://qianhu.wejianzhan.com/site/wjznuy3u/bbb49106-8103-4b0e-b6c0-a2feec5594f9</t>
  </si>
  <si>
    <t>https://ada.baidu.com/imlp/agent?imid=df581bd33a527f7ee30d15738aa95ea5</t>
  </si>
  <si>
    <t>https://ada.baidu.com/site/wjzon1et/agent?imid=df581bd33a527f7ee30d15738aa95ea5&amp;bd_vid=nHcYnWb3n1fkP1RYnH0znH04nW9xP1c1g1FxnH0sg1wxnH0dP1bdPH0YnjTY</t>
  </si>
  <si>
    <t>https://ada.baidu.com/imlp/agent?imid=dcd1930f33583cfe1e5f4b9371809fd7</t>
  </si>
  <si>
    <t>https://ada.baidu.com/imlp/agent?imid=cff6dda91a8e41d8b320eaf844a88516</t>
  </si>
  <si>
    <t>http://bd.tuoxiajiaoyu.cn/-zhengquan/yd</t>
  </si>
  <si>
    <t>http://zypx.tuoxiajiaoyu.cn/636svhzk8/index.html?plan=duan-word=16256</t>
  </si>
  <si>
    <t>http://zypx.tuoxiajiaoyu.cn/636svhzk8/index.html?plan=duan-word=17608</t>
  </si>
  <si>
    <t>http://zypx.tuoxiajiaoyu.cn/636svhzk8/index.html?plan=jing-word=6188</t>
  </si>
  <si>
    <t>http://zypx.tuoxiajiaoyu.cn/636svhzk8/index.html?plan=jing-word=8057</t>
  </si>
  <si>
    <t>http://zypx.tuoxiajiaoyu.cn/645o6hejh/index.html?2tuoxia0776</t>
  </si>
  <si>
    <t>http://zypx.tuoxiajiaoyu.cn/645o6hejh/index.html?2tuoxia6883</t>
  </si>
  <si>
    <t>http://ys3.fengshanjiaoyu.cn/yaoshi_m_sem/ys3/?baidu=ys1</t>
  </si>
  <si>
    <t>https://ada.baidu.com/imlp/agent?imid=e9cc2728f495b23b53a6372196e25ba5</t>
  </si>
  <si>
    <t>http://zypx.wushengjy.cn/6696lze79/index.html?1yuemingpianci-263&amp;duanyu-12yue%20</t>
  </si>
  <si>
    <t>http://zypx.wushengjy.cn/6696lze79/index.html?duanyu-12yue%20&amp;1yuemingpianci-2539</t>
  </si>
  <si>
    <t>http://zypx.wushengjy.cn/6696lze79/index.html?unit=duanyu&amp;word=86109&amp;plan=mingpian</t>
  </si>
  <si>
    <t>http://zypx.wushengjy.cn/6696lze79/index.html?unit=duanyu&amp;word=86507&amp;plan=mingpian</t>
  </si>
  <si>
    <t>http://zypx.wushengjy.cn/6696lze79/index.html?unit=jingque&amp;word=102789&amp;plan=mingpian</t>
  </si>
  <si>
    <t>https://ada.baidu.com/site/wjzzzv6j/agent?imid=0e0286c7ab5f086d6415a318ef25c371&amp;source=baidu&amp;plan=zhuanhuaci-pc&amp;unit=3.30~4.7&amp;keyword=yibanrenkeyibaokaoyaoshizhengma&amp;e_keywordid=%E4%B8%80%E8%88%AC%E4%BA%BA%E5%8F%AF%E4%BB%A5%E6%8A%A5%E8%80%83%E8%8D%AF%E5%B8%88%E8%AF%81%E5%90%97&amp;e_matchtype=1&amp;e_keywordid=999244901575&amp;e_keywordid2=776676654482&amp;bd_vid=n10kP1bzPj0YPjnLP1TdPjc3g1Tzndt1g1Dsn7tYg1Dknj64nWTvP1D1Ps</t>
  </si>
  <si>
    <t>执业药师培训,报考咨询,备考指导</t>
  </si>
  <si>
    <t>备考指导,考试培训,专业全流程服务,提升学习效果,专注报考培训,陪伴式学习,不定时跟踪回访</t>
  </si>
  <si>
    <t>https://tga.wushengjy.cn/cmp/zyys/m2/?qingge=1&amp;bd-yd-qingge</t>
  </si>
  <si>
    <t>https://aisite.wejianzhan.com/site/wjz3ot86/258ab3d0-9724-42a7-8b08-f96ea5d6ae6f</t>
  </si>
  <si>
    <t>http://ty.zzsmjy.cn/erjian1/wap/?fcp=h</t>
  </si>
  <si>
    <t>https://aisite.wejianzhan.com/site/wjzave69/39c17985-c61d-4776-b062-3a7d72b30af1</t>
  </si>
  <si>
    <t>https://aisite.wejianzhan.com/site/wjzqc3vj/c021c97e-d60f-4ce3-a2d7-c7d5cd6fcf28</t>
  </si>
  <si>
    <t>https://aisite.wejianzhan.com/site/wjzqc3vj/c021c97e-d60f-4ce3-a2d7-c7d5cd6fcf28?bd_vid=nWDdPj0drHDLPj64rHbvP101PNtLnWPxndtknjKxP7t3rjRdnW6knH0drf&amp;fid=nWDdPj0drHDLPj64rHbvP101PNtLnWPxns&amp;ch=4&amp;bd_bxst=EiaKrvfN2yWK4KLH06nD07QHFsP4d6R0000000efknjVdtMwotJh_pWjSs000000000000a1cL_UE8GJnsc00001JBBX70000jFsEGv30000Asjv00efknjVdtMwotJh_pWjSsefknjVdtMwotJh_pBOE00000jOOOOOOOOOOl9l2c6</t>
  </si>
  <si>
    <t>心理咨询师报考,心理咨询师证书</t>
  </si>
  <si>
    <t>政策变更,行业前景,时间自由,提升自我,国家部门颁发,考试科目全,全程1对1辅导</t>
  </si>
  <si>
    <t>http://m.trzsb.com/mzt/qnjx/index.html</t>
  </si>
  <si>
    <t>http://aisite.zzwldjy.cn/zk/wdljy3/gxyd/index.html</t>
  </si>
  <si>
    <t>https://ada.baidu.com/imlp/agent?imid=4513e33301f062460755a92b92bab40f</t>
  </si>
  <si>
    <t>https://jbry.xingbanwenhua.com/CMS/prod/80132/85/home.html?mantisSiteId=6580</t>
  </si>
  <si>
    <t>http://bd.hnxuetai.cn/-sg2/yd</t>
  </si>
  <si>
    <t>https://qz8.yafangwanhui.com/yyhd/?e_creative=110549219174&amp;keyword=%E6%8A%91%E9%83%81%E7%9A%84%E7%9A%84%E5%AD%A9%E5%AD%90%E6%80%8E%E4%B9%88%E5%BC%80%E5%AF%BC&amp;e_adposition={adposition}</t>
  </si>
  <si>
    <t>https://za05.zzzunxue.cn/sem/baidu/wap/index.html?e_keywordid=844923679127</t>
  </si>
  <si>
    <t>https://sem.douxueketang.com/sem_baidu/dx_bu_sem1.html?bd11-sj-yd-20231211012658</t>
  </si>
  <si>
    <t>http://www.zjwljx.com/wap</t>
  </si>
  <si>
    <t>https://aisite.wejianzhan.com/site/wjz66z4/0213299b-3c32-4f40-8b5b-d70a1dbabaec</t>
  </si>
  <si>
    <t>https://aisite.wejianzhan.com/site/wjzytv27/7263ce62-b28f-4cb2-9092-aa652b78349a?dynId=question.20823119,20825245,20825677,20854174</t>
  </si>
  <si>
    <t>https://qianhu.wejianzhan.com/site/wjz6use2/c3c33f20-2d89-45f8-88e6-3ad3ddadf996?bd_vid=rjnsrHcdnWm4njn3n1nvrHR1ndtLnWPxnNtknjKxP7tknjD3rHb1n1T4PW6&amp;fid=rjnsrHcdnWm4njn3n1nvrHR1ndtLnWPxnf&amp;ch=4&amp;bd_bxst=EiaK5gNaQYk-RZ5H06DD0F1pu0rFBspS06000Kb185URsVrbVEMi8eHr8_Bv3nMu8_ZFOTHn00000000000JwWTLPW9jfYf4rRnkwbmdn1mYwRuDfHuafYcznH61nH7tNbIARWuDRNuRcjmLnDczrHwKwW9DwbDLn1K7nH04nDD1fYf3fHnsfHTsxsODFjqNMyba0000tca_8wT000KMgKuI4s000Ks0l00gneWvdn2kGoAhkn1KEeU6zIMrJVgq_ln_neWvdn2kGoAhkn1KEeU6zIMrJVgq_lnVET1D3eWvE52dGUgDVevLJQLBEEm00000OOOOOOOOOOqCvR0u</t>
  </si>
  <si>
    <t>育儿咨询,育儿课程,专属优惠</t>
  </si>
  <si>
    <t>立享优惠,高效,专业,科学,自查方式、应对策略</t>
  </si>
  <si>
    <t>https://qianhu.wejianzhan.com/site/wjzpyqat/ca097ded-c191-4efa-a494-d7ac4b5fa700</t>
  </si>
  <si>
    <t>https://qianhu.wejianzhan.com/site/wjzi2u59/b42cc35e-d36b-4b44-814e-9411f46ec18b</t>
  </si>
  <si>
    <t>https://ada.baidu.com/imlp/jp?dlpcontentid=1.13466480098256868521_13341551319353913077_13384798478915896994&amp;imid=d4a2e191426cb858a8b75f6229d8f92d</t>
  </si>
  <si>
    <t>https://qianhu.wejianzhan.com/site/wjz7by23/976c4324-a655-43fa-9f3e-ac37acd7d2d7</t>
  </si>
  <si>
    <t>https://aisite.wejianzhan.com/site/wjzjoj71/cc023fcb-ace2-4fa9-84b0-4ff91d95c893</t>
  </si>
  <si>
    <t>https://ada.baidu.com/imlp/agent?imid=e43e21df0ec9e69adb79de860589d514</t>
  </si>
  <si>
    <t>https://ada.baidu.com/imlp/agent?imid=a19d8ff749fdb88d47ebb2f5a6293c89</t>
  </si>
  <si>
    <t>https://ada.baidu.com/imlp/agent?imid=59cec917eb243b5bd7bd313d6223bb26</t>
  </si>
  <si>
    <t>http://www.cbgedu.com/?qingge=1</t>
  </si>
  <si>
    <t>https://ada.baidu.com/imlp/jp?imid=4450082bd8b4359fec4a362100d8ff56</t>
  </si>
  <si>
    <t>https://qianhu.wejianzhan.com/site/wjz62sye/d185bd81-ee05-4357-91d3-e3570b2c0c8c</t>
  </si>
  <si>
    <t>https://ada.baidu.com/imlp/agent?imid=0bbb47058877f71ab1bd0e64de333f61</t>
  </si>
  <si>
    <t>https://aisite.wejianzhan.com/site/wjzgi947/4d0177e3-68a5-452d-ae79-e240a74b87ab?dynId=question.22555705,22555704,22555693,22555690</t>
  </si>
  <si>
    <t>https://ada.baidu.com/imlp/jp?dlpcontentid=1.13561262192450193858_13651355599803126828_13606009627130682775_13515655833216363927_13553308862229308203&amp;imid=9cea5e6a38a98532ca3145e2a8fbb15c</t>
  </si>
  <si>
    <t>https://ada.baidu.com/imlp/agent?imid=e2955562a73d4292e071957d601474bd</t>
  </si>
  <si>
    <t>https://live.baidu.com/m/media/multipage/liveshow/index?room_id=10092460028</t>
  </si>
  <si>
    <t>https://ada.baidu.com/imlp/agent?imid=42667b2869c147265aedf21639defa6d</t>
  </si>
  <si>
    <t>https://aisite.wejianzhan.com/site/wjzs6ejq/659a8d05-aff1-4942-a777-7cfd30e0fc3d</t>
  </si>
  <si>
    <t>https://aisite.wejianzhan.com/site/wjzvpha3/42d513d0-8a6f-4592-b48c-8e1d8736e718</t>
  </si>
  <si>
    <t>https://m.pinghe.com/bd/mobile_tie_2087311.html</t>
  </si>
  <si>
    <t>https://m.pinghe.com/bd/mobile_tie_2087311.html?fcp=h&amp;dynId=question.19841008,20298888,20534635,20519312&amp;dynType=8&amp;dynIgnoredWidget=question</t>
  </si>
  <si>
    <t>https://ada.baidu.com/imlp/agent?imid=aa30201b6cec609c057a6de200b08107</t>
  </si>
  <si>
    <t>https://ada.baidu.com/imlp/agent?imid=2897ecd1d2a8e205b0c20929ba6659a4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</si>
</sst>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等线"/>
      <charset val="134"/>
      <scheme val="minor"/>
    </font>
    <font>
      <sz val="11"/>
      <color theme="1"/>
      <name val="等线"/>
      <charset val="134"/>
      <scheme val="minor"/>
    </font>
    <font>
      <b/>
      <sz val="11"/>
      <color theme="1"/>
      <name val="等线"/>
      <charset val="134"/>
      <scheme val="minor"/>
    </font>
    <font>
      <sz val="11"/>
      <color theme="1"/>
      <name val="等线"/>
      <charset val="134"/>
      <scheme val="minor"/>
    </font>
    <font>
      <sz val="15"/>
      <color rgb="FF333333"/>
      <name val="等线"/>
      <charset val="134"/>
      <scheme val="minor"/>
    </font>
    <font>
      <sz val="7"/>
      <color rgb="FF666666"/>
      <name val="等线"/>
      <charset val="134"/>
      <scheme val="minor"/>
    </font>
    <font>
      <sz val="10"/>
      <color rgb="FF444444"/>
      <name val="等线"/>
      <charset val="134"/>
      <scheme val="minor"/>
    </font>
    <font>
      <sz val="9"/>
      <name val="等线"/>
      <family val="4"/>
      <charset val="134"/>
      <scheme val="minor"/>
    </font>
  </fonts>
  <fills count="3">
    <fill>
      <patternFill patternType="none"/>
    </fill>
    <fill>
      <patternFill patternType="gray125"/>
    </fill>
    <fill>
      <patternFill patternType="solid">
        <fgColor theme="4" tint="0.79995117038483843"/>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1" fillId="0" borderId="0" xfId="0" applyFont="1">
      <alignment vertical="center"/>
    </xf>
    <xf numFmtId="0" fontId="2" fillId="2" borderId="0" xfId="0" applyFont="1" applyFill="1">
      <alignment vertical="center"/>
    </xf>
    <xf numFmtId="0" fontId="3" fillId="0" borderId="0" xfId="0" applyFont="1">
      <alignment vertical="center"/>
    </xf>
    <xf numFmtId="0" fontId="4" fillId="0" borderId="0" xfId="0" applyFont="1" applyAlignment="1">
      <alignment horizontal="center" vertical="center" wrapText="1"/>
    </xf>
    <xf numFmtId="0" fontId="5" fillId="0" borderId="0" xfId="0" applyFont="1">
      <alignment vertical="center"/>
    </xf>
    <xf numFmtId="0" fontId="6" fillId="0" borderId="0" xfId="0" applyFont="1" applyAlignment="1">
      <alignment horizontal="center" vertical="center" wrapText="1"/>
    </xf>
    <xf numFmtId="0" fontId="0" fillId="0" borderId="0" xfId="0"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activeCell="A3" sqref="A3"/>
    </sheetView>
  </sheetViews>
  <sheetFormatPr baseColWidth="10" defaultColWidth="8.83203125" defaultRowHeight="15"/>
  <cols>
    <col min="1" max="1" width="30.6640625" customWidth="1"/>
  </cols>
  <sheetData>
    <row r="1" spans="1:1">
      <c r="A1" s="7" t="s">
        <v>0</v>
      </c>
    </row>
    <row r="2" spans="1:1">
      <c r="A2" s="7" t="s">
        <v>1</v>
      </c>
    </row>
    <row r="3" spans="1:1">
      <c r="A3" s="7" t="s">
        <v>2</v>
      </c>
    </row>
    <row r="4" spans="1:1">
      <c r="A4" s="7" t="s">
        <v>3</v>
      </c>
    </row>
    <row r="5" spans="1:1">
      <c r="A5" s="7" t="s">
        <v>4</v>
      </c>
    </row>
    <row r="6" spans="1:1">
      <c r="A6" s="7" t="s">
        <v>5</v>
      </c>
    </row>
    <row r="7" spans="1:1">
      <c r="A7" s="7" t="s">
        <v>6</v>
      </c>
    </row>
    <row r="8" spans="1:1">
      <c r="A8" s="7" t="s">
        <v>7</v>
      </c>
    </row>
    <row r="9" spans="1:1">
      <c r="A9" s="7" t="s">
        <v>8</v>
      </c>
    </row>
    <row r="10" spans="1:1">
      <c r="A10" s="7" t="s">
        <v>9</v>
      </c>
    </row>
    <row r="11" spans="1:1">
      <c r="A11" s="7" t="s">
        <v>10</v>
      </c>
    </row>
    <row r="12" spans="1:1">
      <c r="A12" s="7" t="s">
        <v>11</v>
      </c>
    </row>
    <row r="13" spans="1:1">
      <c r="A13" s="7" t="s">
        <v>12</v>
      </c>
    </row>
    <row r="14" spans="1:1">
      <c r="A14" s="7" t="s">
        <v>13</v>
      </c>
    </row>
    <row r="15" spans="1:1">
      <c r="A15" s="7" t="s">
        <v>14</v>
      </c>
    </row>
    <row r="16" spans="1:1">
      <c r="A16" s="7" t="s">
        <v>15</v>
      </c>
    </row>
    <row r="17" spans="1:1">
      <c r="A17" s="7" t="s">
        <v>16</v>
      </c>
    </row>
    <row r="18" spans="1:1">
      <c r="A18" s="7" t="s">
        <v>17</v>
      </c>
    </row>
    <row r="19" spans="1:1">
      <c r="A19" s="7" t="s">
        <v>18</v>
      </c>
    </row>
    <row r="20" spans="1:1">
      <c r="A20" s="7" t="s">
        <v>19</v>
      </c>
    </row>
    <row r="21" spans="1:1">
      <c r="A21" s="7" t="s">
        <v>20</v>
      </c>
    </row>
    <row r="22" spans="1:1">
      <c r="A22" s="7" t="s">
        <v>21</v>
      </c>
    </row>
    <row r="23" spans="1:1">
      <c r="A23" s="7" t="s">
        <v>22</v>
      </c>
    </row>
    <row r="24" spans="1:1">
      <c r="A24" s="7" t="s">
        <v>23</v>
      </c>
    </row>
    <row r="25" spans="1:1">
      <c r="A25" s="7" t="s">
        <v>24</v>
      </c>
    </row>
    <row r="26" spans="1:1">
      <c r="A26" s="7" t="s">
        <v>25</v>
      </c>
    </row>
    <row r="27" spans="1:1">
      <c r="A27" s="7" t="s">
        <v>26</v>
      </c>
    </row>
    <row r="28" spans="1:1">
      <c r="A28" s="7" t="s">
        <v>27</v>
      </c>
    </row>
    <row r="29" spans="1:1">
      <c r="A29" s="7" t="s">
        <v>28</v>
      </c>
    </row>
    <row r="30" spans="1:1">
      <c r="A30" s="7" t="s">
        <v>29</v>
      </c>
    </row>
    <row r="31" spans="1:1">
      <c r="A31" s="7" t="s">
        <v>30</v>
      </c>
    </row>
    <row r="32" spans="1:1">
      <c r="A32" s="7" t="s">
        <v>31</v>
      </c>
    </row>
    <row r="33" spans="1:1">
      <c r="A33" s="7" t="s">
        <v>32</v>
      </c>
    </row>
    <row r="34" spans="1:1">
      <c r="A34" s="7" t="s">
        <v>33</v>
      </c>
    </row>
    <row r="35" spans="1:1">
      <c r="A35" s="7" t="s">
        <v>34</v>
      </c>
    </row>
    <row r="36" spans="1:1">
      <c r="A36" s="7" t="s">
        <v>35</v>
      </c>
    </row>
    <row r="37" spans="1:1">
      <c r="A37" s="7" t="s">
        <v>36</v>
      </c>
    </row>
    <row r="38" spans="1:1">
      <c r="A38" s="7" t="s">
        <v>37</v>
      </c>
    </row>
    <row r="39" spans="1:1">
      <c r="A39" s="7" t="s">
        <v>38</v>
      </c>
    </row>
    <row r="40" spans="1:1">
      <c r="A40" s="7" t="s">
        <v>39</v>
      </c>
    </row>
    <row r="41" spans="1:1">
      <c r="A41" s="7" t="s">
        <v>40</v>
      </c>
    </row>
    <row r="42" spans="1:1">
      <c r="A42" s="7" t="s">
        <v>41</v>
      </c>
    </row>
    <row r="43" spans="1:1">
      <c r="A43" s="7" t="s">
        <v>42</v>
      </c>
    </row>
    <row r="44" spans="1:1">
      <c r="A44" s="7" t="s">
        <v>43</v>
      </c>
    </row>
    <row r="45" spans="1:1">
      <c r="A45" s="7" t="s">
        <v>44</v>
      </c>
    </row>
    <row r="46" spans="1:1">
      <c r="A46" s="7" t="s">
        <v>45</v>
      </c>
    </row>
    <row r="47" spans="1:1">
      <c r="A47" s="7" t="s">
        <v>46</v>
      </c>
    </row>
    <row r="48" spans="1:1">
      <c r="A48" s="7" t="s">
        <v>47</v>
      </c>
    </row>
    <row r="49" spans="1:1">
      <c r="A49" s="7" t="s">
        <v>48</v>
      </c>
    </row>
    <row r="50" spans="1:1">
      <c r="A50" s="7" t="s">
        <v>49</v>
      </c>
    </row>
    <row r="51" spans="1:1">
      <c r="A51" s="7" t="s">
        <v>50</v>
      </c>
    </row>
    <row r="52" spans="1:1">
      <c r="A52" s="7" t="s">
        <v>51</v>
      </c>
    </row>
    <row r="53" spans="1:1">
      <c r="A53" s="7" t="s">
        <v>52</v>
      </c>
    </row>
    <row r="54" spans="1:1">
      <c r="A54" s="7" t="s">
        <v>53</v>
      </c>
    </row>
    <row r="55" spans="1:1">
      <c r="A55" s="7" t="s">
        <v>54</v>
      </c>
    </row>
    <row r="56" spans="1:1">
      <c r="A56" s="7" t="s">
        <v>55</v>
      </c>
    </row>
    <row r="57" spans="1:1">
      <c r="A57" s="7" t="s">
        <v>56</v>
      </c>
    </row>
    <row r="58" spans="1:1">
      <c r="A58" s="7" t="s">
        <v>57</v>
      </c>
    </row>
    <row r="59" spans="1:1">
      <c r="A59" s="7" t="s">
        <v>58</v>
      </c>
    </row>
    <row r="60" spans="1:1">
      <c r="A60" s="7" t="s">
        <v>59</v>
      </c>
    </row>
    <row r="61" spans="1:1">
      <c r="A61" s="7" t="s">
        <v>60</v>
      </c>
    </row>
    <row r="62" spans="1:1">
      <c r="A62" s="7" t="s">
        <v>61</v>
      </c>
    </row>
    <row r="63" spans="1:1">
      <c r="A63" s="7" t="s">
        <v>62</v>
      </c>
    </row>
    <row r="64" spans="1:1">
      <c r="A64" s="7" t="s">
        <v>63</v>
      </c>
    </row>
    <row r="65" spans="1:1">
      <c r="A65" s="7" t="s">
        <v>64</v>
      </c>
    </row>
    <row r="66" spans="1:1">
      <c r="A66" s="7" t="s">
        <v>65</v>
      </c>
    </row>
    <row r="67" spans="1:1">
      <c r="A67" s="7" t="s">
        <v>66</v>
      </c>
    </row>
    <row r="68" spans="1:1">
      <c r="A68" s="7" t="s">
        <v>67</v>
      </c>
    </row>
    <row r="69" spans="1:1">
      <c r="A69" s="7" t="s">
        <v>68</v>
      </c>
    </row>
    <row r="70" spans="1:1">
      <c r="A70" s="7" t="s">
        <v>69</v>
      </c>
    </row>
    <row r="71" spans="1:1">
      <c r="A71" s="7" t="s">
        <v>70</v>
      </c>
    </row>
    <row r="72" spans="1:1">
      <c r="A72" s="7" t="s">
        <v>71</v>
      </c>
    </row>
    <row r="73" spans="1:1">
      <c r="A73" s="7" t="s">
        <v>72</v>
      </c>
    </row>
    <row r="74" spans="1:1">
      <c r="A74" s="7" t="s">
        <v>73</v>
      </c>
    </row>
    <row r="75" spans="1:1">
      <c r="A75" s="7" t="s">
        <v>74</v>
      </c>
    </row>
    <row r="76" spans="1:1">
      <c r="A76" s="7" t="s">
        <v>75</v>
      </c>
    </row>
    <row r="77" spans="1:1">
      <c r="A77" s="7" t="s">
        <v>76</v>
      </c>
    </row>
    <row r="78" spans="1:1">
      <c r="A78" s="7" t="s">
        <v>77</v>
      </c>
    </row>
    <row r="79" spans="1:1">
      <c r="A79" s="7" t="s">
        <v>78</v>
      </c>
    </row>
    <row r="80" spans="1:1">
      <c r="A80" s="7" t="s">
        <v>79</v>
      </c>
    </row>
    <row r="81" spans="1:1">
      <c r="A81" s="7" t="s">
        <v>80</v>
      </c>
    </row>
    <row r="82" spans="1:1">
      <c r="A82" s="7" t="s">
        <v>81</v>
      </c>
    </row>
    <row r="83" spans="1:1">
      <c r="A83" s="7" t="s">
        <v>82</v>
      </c>
    </row>
    <row r="84" spans="1:1">
      <c r="A84" s="7" t="s">
        <v>83</v>
      </c>
    </row>
    <row r="85" spans="1:1">
      <c r="A85" s="7" t="s">
        <v>84</v>
      </c>
    </row>
    <row r="86" spans="1:1">
      <c r="A86" s="7" t="s">
        <v>85</v>
      </c>
    </row>
    <row r="87" spans="1:1">
      <c r="A87" s="7" t="s">
        <v>86</v>
      </c>
    </row>
    <row r="88" spans="1:1">
      <c r="A88" s="7" t="s">
        <v>87</v>
      </c>
    </row>
    <row r="89" spans="1:1">
      <c r="A89" s="7" t="s">
        <v>88</v>
      </c>
    </row>
    <row r="90" spans="1:1">
      <c r="A90" s="7" t="s">
        <v>89</v>
      </c>
    </row>
    <row r="91" spans="1:1">
      <c r="A91" s="7" t="s">
        <v>90</v>
      </c>
    </row>
    <row r="92" spans="1:1">
      <c r="A92" s="7" t="s">
        <v>91</v>
      </c>
    </row>
    <row r="93" spans="1:1">
      <c r="A93" s="7" t="s">
        <v>92</v>
      </c>
    </row>
    <row r="94" spans="1:1">
      <c r="A94" s="7" t="s">
        <v>93</v>
      </c>
    </row>
    <row r="95" spans="1:1">
      <c r="A95" s="7" t="s">
        <v>94</v>
      </c>
    </row>
    <row r="96" spans="1:1">
      <c r="A96" s="7" t="s">
        <v>95</v>
      </c>
    </row>
    <row r="97" spans="1:1">
      <c r="A97" s="7" t="s">
        <v>96</v>
      </c>
    </row>
    <row r="98" spans="1:1">
      <c r="A98" s="7" t="s">
        <v>97</v>
      </c>
    </row>
    <row r="99" spans="1:1">
      <c r="A99" s="7" t="s">
        <v>98</v>
      </c>
    </row>
    <row r="100" spans="1:1">
      <c r="A100" s="7" t="s">
        <v>99</v>
      </c>
    </row>
    <row r="101" spans="1:1">
      <c r="A101" s="7" t="s">
        <v>100</v>
      </c>
    </row>
    <row r="102" spans="1:1">
      <c r="A102" s="7" t="s">
        <v>101</v>
      </c>
    </row>
    <row r="103" spans="1:1">
      <c r="A103" s="7" t="s">
        <v>102</v>
      </c>
    </row>
    <row r="104" spans="1:1">
      <c r="A104" s="7" t="s">
        <v>103</v>
      </c>
    </row>
    <row r="105" spans="1:1">
      <c r="A105" s="7" t="s">
        <v>104</v>
      </c>
    </row>
    <row r="106" spans="1:1">
      <c r="A106" s="7" t="s">
        <v>105</v>
      </c>
    </row>
    <row r="107" spans="1:1">
      <c r="A107" s="7" t="s">
        <v>106</v>
      </c>
    </row>
    <row r="108" spans="1:1">
      <c r="A108" s="7" t="s">
        <v>107</v>
      </c>
    </row>
    <row r="109" spans="1:1">
      <c r="A109" s="7" t="s">
        <v>108</v>
      </c>
    </row>
    <row r="110" spans="1:1">
      <c r="A110" s="7" t="s">
        <v>109</v>
      </c>
    </row>
    <row r="111" spans="1:1">
      <c r="A111" s="7" t="s">
        <v>110</v>
      </c>
    </row>
    <row r="112" spans="1:1">
      <c r="A112" s="7" t="s">
        <v>111</v>
      </c>
    </row>
    <row r="113" spans="1:1">
      <c r="A113" s="7" t="s">
        <v>112</v>
      </c>
    </row>
    <row r="114" spans="1:1">
      <c r="A114" s="7" t="s">
        <v>113</v>
      </c>
    </row>
    <row r="115" spans="1:1">
      <c r="A115" s="7" t="s">
        <v>114</v>
      </c>
    </row>
    <row r="116" spans="1:1">
      <c r="A116" s="7" t="s">
        <v>115</v>
      </c>
    </row>
    <row r="117" spans="1:1">
      <c r="A117" s="7" t="s">
        <v>116</v>
      </c>
    </row>
    <row r="118" spans="1:1">
      <c r="A118" s="7" t="s">
        <v>117</v>
      </c>
    </row>
    <row r="119" spans="1:1">
      <c r="A119" s="7" t="s">
        <v>118</v>
      </c>
    </row>
    <row r="120" spans="1:1">
      <c r="A120" s="7" t="s">
        <v>119</v>
      </c>
    </row>
    <row r="121" spans="1:1">
      <c r="A121" s="7" t="s">
        <v>120</v>
      </c>
    </row>
    <row r="122" spans="1:1">
      <c r="A122" s="7" t="s">
        <v>121</v>
      </c>
    </row>
    <row r="123" spans="1:1">
      <c r="A123" s="7" t="s">
        <v>122</v>
      </c>
    </row>
    <row r="124" spans="1:1">
      <c r="A124" s="7" t="s">
        <v>123</v>
      </c>
    </row>
    <row r="125" spans="1:1">
      <c r="A125" s="7" t="s">
        <v>124</v>
      </c>
    </row>
    <row r="126" spans="1:1">
      <c r="A126" s="7" t="s">
        <v>125</v>
      </c>
    </row>
    <row r="127" spans="1:1">
      <c r="A127" s="7" t="s">
        <v>126</v>
      </c>
    </row>
    <row r="128" spans="1:1">
      <c r="A128" s="7" t="s">
        <v>127</v>
      </c>
    </row>
    <row r="129" spans="1:1">
      <c r="A129" s="7" t="s">
        <v>128</v>
      </c>
    </row>
    <row r="130" spans="1:1">
      <c r="A130" s="7" t="s">
        <v>129</v>
      </c>
    </row>
    <row r="131" spans="1:1">
      <c r="A131" s="7" t="s">
        <v>130</v>
      </c>
    </row>
    <row r="132" spans="1:1">
      <c r="A132" s="7" t="s">
        <v>131</v>
      </c>
    </row>
    <row r="133" spans="1:1">
      <c r="A133" s="7" t="s">
        <v>132</v>
      </c>
    </row>
    <row r="134" spans="1:1">
      <c r="A134" s="7" t="s">
        <v>133</v>
      </c>
    </row>
    <row r="135" spans="1:1">
      <c r="A135" s="7" t="s">
        <v>134</v>
      </c>
    </row>
    <row r="136" spans="1:1">
      <c r="A136" s="7" t="s">
        <v>135</v>
      </c>
    </row>
    <row r="137" spans="1:1">
      <c r="A137" s="7" t="s">
        <v>136</v>
      </c>
    </row>
    <row r="138" spans="1:1">
      <c r="A138" s="7" t="s">
        <v>137</v>
      </c>
    </row>
    <row r="139" spans="1:1">
      <c r="A139" s="7" t="s">
        <v>138</v>
      </c>
    </row>
    <row r="140" spans="1:1">
      <c r="A140" s="7" t="s">
        <v>139</v>
      </c>
    </row>
    <row r="141" spans="1:1">
      <c r="A141" s="7" t="s">
        <v>140</v>
      </c>
    </row>
    <row r="142" spans="1:1">
      <c r="A142" s="7" t="s">
        <v>141</v>
      </c>
    </row>
    <row r="143" spans="1:1">
      <c r="A143" s="7" t="s">
        <v>142</v>
      </c>
    </row>
    <row r="144" spans="1:1">
      <c r="A144" s="7" t="s">
        <v>143</v>
      </c>
    </row>
    <row r="145" spans="1:1">
      <c r="A145" s="7" t="s">
        <v>144</v>
      </c>
    </row>
    <row r="146" spans="1:1">
      <c r="A146" s="7" t="s">
        <v>145</v>
      </c>
    </row>
    <row r="147" spans="1:1">
      <c r="A147" s="7" t="s">
        <v>146</v>
      </c>
    </row>
    <row r="148" spans="1:1">
      <c r="A148" s="7" t="s">
        <v>147</v>
      </c>
    </row>
    <row r="149" spans="1:1">
      <c r="A149" s="7" t="s">
        <v>148</v>
      </c>
    </row>
    <row r="150" spans="1:1">
      <c r="A150" s="7" t="s">
        <v>149</v>
      </c>
    </row>
    <row r="151" spans="1:1">
      <c r="A151" s="7" t="s">
        <v>150</v>
      </c>
    </row>
    <row r="152" spans="1:1">
      <c r="A152" s="7" t="s">
        <v>151</v>
      </c>
    </row>
    <row r="153" spans="1:1">
      <c r="A153" s="7" t="s">
        <v>152</v>
      </c>
    </row>
    <row r="154" spans="1:1">
      <c r="A154" s="7" t="s">
        <v>153</v>
      </c>
    </row>
    <row r="155" spans="1:1">
      <c r="A155" s="7" t="s">
        <v>154</v>
      </c>
    </row>
    <row r="156" spans="1:1">
      <c r="A156" s="7" t="s">
        <v>155</v>
      </c>
    </row>
    <row r="157" spans="1:1">
      <c r="A157" s="7" t="s">
        <v>156</v>
      </c>
    </row>
    <row r="158" spans="1:1">
      <c r="A158" s="7" t="s">
        <v>157</v>
      </c>
    </row>
    <row r="159" spans="1:1">
      <c r="A159" s="7" t="s">
        <v>158</v>
      </c>
    </row>
    <row r="160" spans="1:1">
      <c r="A160" s="7" t="s">
        <v>159</v>
      </c>
    </row>
    <row r="161" spans="1:1">
      <c r="A161" s="7" t="s">
        <v>160</v>
      </c>
    </row>
    <row r="162" spans="1:1">
      <c r="A162" s="7" t="s">
        <v>161</v>
      </c>
    </row>
    <row r="163" spans="1:1">
      <c r="A163" s="7" t="s">
        <v>162</v>
      </c>
    </row>
    <row r="164" spans="1:1">
      <c r="A164" s="7" t="s">
        <v>163</v>
      </c>
    </row>
    <row r="165" spans="1:1">
      <c r="A165" s="7" t="s">
        <v>164</v>
      </c>
    </row>
    <row r="166" spans="1:1">
      <c r="A166" s="7" t="s">
        <v>165</v>
      </c>
    </row>
    <row r="167" spans="1:1">
      <c r="A167" s="7" t="s">
        <v>166</v>
      </c>
    </row>
    <row r="168" spans="1:1">
      <c r="A168" s="7" t="s">
        <v>167</v>
      </c>
    </row>
    <row r="169" spans="1:1">
      <c r="A169" s="7" t="s">
        <v>168</v>
      </c>
    </row>
    <row r="170" spans="1:1">
      <c r="A170" s="7" t="s">
        <v>169</v>
      </c>
    </row>
    <row r="171" spans="1:1">
      <c r="A171" s="7" t="s">
        <v>170</v>
      </c>
    </row>
    <row r="172" spans="1:1">
      <c r="A172" s="7" t="s">
        <v>171</v>
      </c>
    </row>
    <row r="173" spans="1:1">
      <c r="A173" s="7" t="s">
        <v>172</v>
      </c>
    </row>
    <row r="174" spans="1:1">
      <c r="A174" s="7" t="s">
        <v>173</v>
      </c>
    </row>
    <row r="175" spans="1:1">
      <c r="A175" s="7" t="s">
        <v>174</v>
      </c>
    </row>
    <row r="176" spans="1:1">
      <c r="A176" s="7" t="s">
        <v>175</v>
      </c>
    </row>
    <row r="177" spans="1:1">
      <c r="A177" s="7" t="s">
        <v>176</v>
      </c>
    </row>
    <row r="178" spans="1:1">
      <c r="A178" s="7" t="s">
        <v>177</v>
      </c>
    </row>
    <row r="179" spans="1:1">
      <c r="A179" s="7" t="s">
        <v>178</v>
      </c>
    </row>
    <row r="180" spans="1:1">
      <c r="A180" s="7" t="s">
        <v>179</v>
      </c>
    </row>
    <row r="181" spans="1:1">
      <c r="A181" s="7" t="s">
        <v>180</v>
      </c>
    </row>
    <row r="182" spans="1:1">
      <c r="A182" s="7" t="s">
        <v>181</v>
      </c>
    </row>
    <row r="183" spans="1:1">
      <c r="A183" s="7" t="s">
        <v>182</v>
      </c>
    </row>
    <row r="184" spans="1:1">
      <c r="A184" s="7" t="s">
        <v>183</v>
      </c>
    </row>
    <row r="185" spans="1:1">
      <c r="A185" s="7" t="s">
        <v>184</v>
      </c>
    </row>
    <row r="186" spans="1:1">
      <c r="A186" s="7" t="s">
        <v>185</v>
      </c>
    </row>
    <row r="187" spans="1:1">
      <c r="A187" s="7" t="s">
        <v>186</v>
      </c>
    </row>
    <row r="188" spans="1:1">
      <c r="A188" s="7" t="s">
        <v>187</v>
      </c>
    </row>
    <row r="189" spans="1:1">
      <c r="A189" s="7" t="s">
        <v>188</v>
      </c>
    </row>
    <row r="190" spans="1:1">
      <c r="A190" s="7" t="s">
        <v>189</v>
      </c>
    </row>
    <row r="191" spans="1:1">
      <c r="A191" s="7" t="s">
        <v>190</v>
      </c>
    </row>
    <row r="192" spans="1:1">
      <c r="A192" s="7" t="s">
        <v>191</v>
      </c>
    </row>
    <row r="193" spans="1:1">
      <c r="A193" s="7" t="s">
        <v>192</v>
      </c>
    </row>
    <row r="194" spans="1:1">
      <c r="A194" s="7" t="s">
        <v>193</v>
      </c>
    </row>
    <row r="195" spans="1:1">
      <c r="A195" s="7" t="s">
        <v>194</v>
      </c>
    </row>
    <row r="196" spans="1:1">
      <c r="A196" s="7" t="s">
        <v>195</v>
      </c>
    </row>
    <row r="197" spans="1:1">
      <c r="A197" s="7" t="s">
        <v>196</v>
      </c>
    </row>
    <row r="198" spans="1:1">
      <c r="A198" s="7" t="s">
        <v>197</v>
      </c>
    </row>
    <row r="199" spans="1:1">
      <c r="A199" s="7" t="s">
        <v>198</v>
      </c>
    </row>
    <row r="200" spans="1:1">
      <c r="A200" s="7" t="s">
        <v>199</v>
      </c>
    </row>
    <row r="201" spans="1:1">
      <c r="A201" s="7" t="s">
        <v>200</v>
      </c>
    </row>
    <row r="202" spans="1:1">
      <c r="A202" s="7" t="s">
        <v>201</v>
      </c>
    </row>
    <row r="203" spans="1:1">
      <c r="A203" s="7" t="s">
        <v>202</v>
      </c>
    </row>
    <row r="204" spans="1:1">
      <c r="A204" s="7" t="s">
        <v>203</v>
      </c>
    </row>
    <row r="205" spans="1:1">
      <c r="A205" s="7" t="s">
        <v>204</v>
      </c>
    </row>
    <row r="206" spans="1:1">
      <c r="A206" s="7" t="s">
        <v>205</v>
      </c>
    </row>
    <row r="207" spans="1:1">
      <c r="A207" s="7" t="s">
        <v>206</v>
      </c>
    </row>
    <row r="208" spans="1:1">
      <c r="A208" s="7" t="s">
        <v>207</v>
      </c>
    </row>
    <row r="209" spans="1:1">
      <c r="A209" s="7" t="s">
        <v>208</v>
      </c>
    </row>
    <row r="210" spans="1:1">
      <c r="A210" s="7" t="s">
        <v>209</v>
      </c>
    </row>
    <row r="211" spans="1:1">
      <c r="A211" s="7" t="s">
        <v>210</v>
      </c>
    </row>
    <row r="212" spans="1:1">
      <c r="A212" s="7" t="s">
        <v>211</v>
      </c>
    </row>
    <row r="213" spans="1:1">
      <c r="A213" s="7" t="s">
        <v>212</v>
      </c>
    </row>
    <row r="214" spans="1:1">
      <c r="A214" s="7" t="s">
        <v>213</v>
      </c>
    </row>
    <row r="215" spans="1:1">
      <c r="A215" s="7" t="s">
        <v>214</v>
      </c>
    </row>
    <row r="216" spans="1:1">
      <c r="A216" s="7" t="s">
        <v>215</v>
      </c>
    </row>
    <row r="217" spans="1:1">
      <c r="A217" s="7" t="s">
        <v>216</v>
      </c>
    </row>
    <row r="218" spans="1:1">
      <c r="A218" s="7" t="s">
        <v>217</v>
      </c>
    </row>
    <row r="219" spans="1:1">
      <c r="A219" s="7" t="s">
        <v>218</v>
      </c>
    </row>
    <row r="220" spans="1:1">
      <c r="A220" s="7" t="s">
        <v>219</v>
      </c>
    </row>
    <row r="221" spans="1:1">
      <c r="A221" s="7" t="s">
        <v>220</v>
      </c>
    </row>
    <row r="222" spans="1:1">
      <c r="A222" s="7" t="s">
        <v>221</v>
      </c>
    </row>
    <row r="223" spans="1:1">
      <c r="A223" s="7" t="s">
        <v>222</v>
      </c>
    </row>
    <row r="224" spans="1:1">
      <c r="A224" s="7" t="s">
        <v>223</v>
      </c>
    </row>
    <row r="225" spans="1:1">
      <c r="A225" s="7" t="s">
        <v>224</v>
      </c>
    </row>
    <row r="226" spans="1:1">
      <c r="A226" s="7" t="s">
        <v>225</v>
      </c>
    </row>
    <row r="227" spans="1:1">
      <c r="A227" s="7" t="s">
        <v>226</v>
      </c>
    </row>
    <row r="228" spans="1:1">
      <c r="A228" s="7" t="s">
        <v>227</v>
      </c>
    </row>
    <row r="229" spans="1:1">
      <c r="A229" s="7" t="s">
        <v>228</v>
      </c>
    </row>
    <row r="230" spans="1:1">
      <c r="A230" s="7" t="s">
        <v>229</v>
      </c>
    </row>
    <row r="231" spans="1:1">
      <c r="A231" s="7" t="s">
        <v>230</v>
      </c>
    </row>
    <row r="232" spans="1:1">
      <c r="A232" s="7" t="s">
        <v>231</v>
      </c>
    </row>
    <row r="233" spans="1:1">
      <c r="A233" s="7" t="s">
        <v>232</v>
      </c>
    </row>
    <row r="234" spans="1:1">
      <c r="A234" s="7" t="s">
        <v>233</v>
      </c>
    </row>
    <row r="235" spans="1:1">
      <c r="A235" s="7" t="s">
        <v>234</v>
      </c>
    </row>
    <row r="236" spans="1:1">
      <c r="A236" s="7" t="s">
        <v>235</v>
      </c>
    </row>
    <row r="237" spans="1:1">
      <c r="A237" s="7" t="s">
        <v>236</v>
      </c>
    </row>
    <row r="238" spans="1:1">
      <c r="A238" s="7" t="s">
        <v>237</v>
      </c>
    </row>
    <row r="239" spans="1:1">
      <c r="A239" s="7" t="s">
        <v>238</v>
      </c>
    </row>
    <row r="240" spans="1:1">
      <c r="A240" s="7" t="s">
        <v>239</v>
      </c>
    </row>
    <row r="241" spans="1:1">
      <c r="A241" s="7" t="s">
        <v>240</v>
      </c>
    </row>
    <row r="242" spans="1:1">
      <c r="A242" s="7" t="s">
        <v>241</v>
      </c>
    </row>
    <row r="243" spans="1:1">
      <c r="A243" s="7" t="s">
        <v>242</v>
      </c>
    </row>
    <row r="244" spans="1:1">
      <c r="A244" s="7" t="s">
        <v>243</v>
      </c>
    </row>
    <row r="245" spans="1:1">
      <c r="A245" s="7" t="s">
        <v>244</v>
      </c>
    </row>
    <row r="246" spans="1:1">
      <c r="A246" s="7" t="s">
        <v>245</v>
      </c>
    </row>
    <row r="247" spans="1:1">
      <c r="A247" s="7" t="s">
        <v>246</v>
      </c>
    </row>
    <row r="248" spans="1:1">
      <c r="A248" s="7" t="s">
        <v>247</v>
      </c>
    </row>
    <row r="249" spans="1:1">
      <c r="A249" s="7" t="s">
        <v>248</v>
      </c>
    </row>
    <row r="250" spans="1:1">
      <c r="A250" s="7" t="s">
        <v>249</v>
      </c>
    </row>
    <row r="251" spans="1:1">
      <c r="A251" s="7" t="s">
        <v>250</v>
      </c>
    </row>
    <row r="252" spans="1:1">
      <c r="A252" s="7" t="s">
        <v>251</v>
      </c>
    </row>
    <row r="253" spans="1:1">
      <c r="A253" s="7" t="s">
        <v>252</v>
      </c>
    </row>
    <row r="254" spans="1:1">
      <c r="A254" s="7" t="s">
        <v>253</v>
      </c>
    </row>
    <row r="255" spans="1:1">
      <c r="A255" s="7" t="s">
        <v>254</v>
      </c>
    </row>
    <row r="256" spans="1:1">
      <c r="A256" s="7" t="s">
        <v>255</v>
      </c>
    </row>
    <row r="257" spans="1:1">
      <c r="A257" s="7" t="s">
        <v>256</v>
      </c>
    </row>
    <row r="258" spans="1:1">
      <c r="A258" s="7" t="s">
        <v>257</v>
      </c>
    </row>
    <row r="259" spans="1:1">
      <c r="A259" s="7" t="s">
        <v>258</v>
      </c>
    </row>
    <row r="260" spans="1:1">
      <c r="A260" s="7" t="s">
        <v>259</v>
      </c>
    </row>
    <row r="261" spans="1:1">
      <c r="A261" s="7" t="s">
        <v>260</v>
      </c>
    </row>
    <row r="262" spans="1:1">
      <c r="A262" s="7" t="s">
        <v>261</v>
      </c>
    </row>
    <row r="263" spans="1:1">
      <c r="A263" s="7" t="s">
        <v>262</v>
      </c>
    </row>
    <row r="264" spans="1:1">
      <c r="A264" s="7" t="s">
        <v>263</v>
      </c>
    </row>
    <row r="265" spans="1:1">
      <c r="A265" s="7" t="s">
        <v>264</v>
      </c>
    </row>
    <row r="266" spans="1:1">
      <c r="A266" s="7" t="s">
        <v>265</v>
      </c>
    </row>
    <row r="267" spans="1:1">
      <c r="A267" s="7" t="s">
        <v>266</v>
      </c>
    </row>
    <row r="268" spans="1:1">
      <c r="A268" s="7" t="s">
        <v>267</v>
      </c>
    </row>
    <row r="269" spans="1:1">
      <c r="A269" s="7" t="s">
        <v>268</v>
      </c>
    </row>
    <row r="270" spans="1:1">
      <c r="A270" s="7" t="s">
        <v>269</v>
      </c>
    </row>
    <row r="271" spans="1:1">
      <c r="A271" s="7" t="s">
        <v>270</v>
      </c>
    </row>
    <row r="272" spans="1:1">
      <c r="A272" s="7" t="s">
        <v>271</v>
      </c>
    </row>
    <row r="273" spans="1:1">
      <c r="A273" s="7" t="s">
        <v>272</v>
      </c>
    </row>
    <row r="274" spans="1:1">
      <c r="A274" s="7" t="s">
        <v>273</v>
      </c>
    </row>
    <row r="275" spans="1:1">
      <c r="A275" s="7" t="s">
        <v>274</v>
      </c>
    </row>
    <row r="276" spans="1:1">
      <c r="A276" s="7" t="s">
        <v>275</v>
      </c>
    </row>
    <row r="277" spans="1:1">
      <c r="A277" s="7" t="s">
        <v>276</v>
      </c>
    </row>
    <row r="278" spans="1:1">
      <c r="A278" s="7" t="s">
        <v>277</v>
      </c>
    </row>
    <row r="279" spans="1:1">
      <c r="A279" s="7" t="s">
        <v>278</v>
      </c>
    </row>
    <row r="280" spans="1:1">
      <c r="A280" s="7" t="s">
        <v>279</v>
      </c>
    </row>
    <row r="281" spans="1:1">
      <c r="A281" s="7" t="s">
        <v>280</v>
      </c>
    </row>
    <row r="282" spans="1:1">
      <c r="A282" s="7" t="s">
        <v>281</v>
      </c>
    </row>
    <row r="283" spans="1:1">
      <c r="A283" s="7" t="s">
        <v>282</v>
      </c>
    </row>
    <row r="284" spans="1:1">
      <c r="A284" s="7" t="s">
        <v>283</v>
      </c>
    </row>
    <row r="285" spans="1:1">
      <c r="A285" s="7" t="s">
        <v>284</v>
      </c>
    </row>
    <row r="286" spans="1:1">
      <c r="A286" s="7" t="s">
        <v>285</v>
      </c>
    </row>
    <row r="287" spans="1:1">
      <c r="A287" s="7" t="s">
        <v>286</v>
      </c>
    </row>
    <row r="288" spans="1:1">
      <c r="A288" s="7" t="s">
        <v>287</v>
      </c>
    </row>
    <row r="289" spans="1:1">
      <c r="A289" s="7" t="s">
        <v>288</v>
      </c>
    </row>
    <row r="290" spans="1:1">
      <c r="A290" s="7" t="s">
        <v>289</v>
      </c>
    </row>
    <row r="291" spans="1:1">
      <c r="A291" s="7" t="s">
        <v>290</v>
      </c>
    </row>
    <row r="292" spans="1:1">
      <c r="A292" s="7" t="s">
        <v>291</v>
      </c>
    </row>
    <row r="293" spans="1:1">
      <c r="A293" s="7" t="s">
        <v>292</v>
      </c>
    </row>
    <row r="294" spans="1:1">
      <c r="A294" s="7" t="s">
        <v>293</v>
      </c>
    </row>
    <row r="295" spans="1:1">
      <c r="A295" s="7" t="s">
        <v>294</v>
      </c>
    </row>
    <row r="296" spans="1:1">
      <c r="A296" s="7" t="s">
        <v>295</v>
      </c>
    </row>
    <row r="297" spans="1:1">
      <c r="A297" s="7" t="s">
        <v>296</v>
      </c>
    </row>
    <row r="298" spans="1:1">
      <c r="A298" s="7" t="s">
        <v>297</v>
      </c>
    </row>
    <row r="299" spans="1:1">
      <c r="A299" s="7" t="s">
        <v>298</v>
      </c>
    </row>
    <row r="300" spans="1:1">
      <c r="A300" s="7" t="s">
        <v>299</v>
      </c>
    </row>
    <row r="301" spans="1:1">
      <c r="A301" s="7" t="s">
        <v>300</v>
      </c>
    </row>
    <row r="302" spans="1:1">
      <c r="A302" s="7" t="s">
        <v>301</v>
      </c>
    </row>
    <row r="303" spans="1:1">
      <c r="A303" s="7" t="s">
        <v>302</v>
      </c>
    </row>
    <row r="304" spans="1:1">
      <c r="A304" s="7" t="s">
        <v>303</v>
      </c>
    </row>
    <row r="305" spans="1:1">
      <c r="A305" s="7" t="s">
        <v>304</v>
      </c>
    </row>
    <row r="306" spans="1:1">
      <c r="A306" s="7" t="s">
        <v>305</v>
      </c>
    </row>
    <row r="307" spans="1:1">
      <c r="A307" s="7" t="s">
        <v>306</v>
      </c>
    </row>
    <row r="308" spans="1:1">
      <c r="A308" s="7" t="s">
        <v>307</v>
      </c>
    </row>
    <row r="309" spans="1:1">
      <c r="A309" s="7" t="s">
        <v>308</v>
      </c>
    </row>
    <row r="310" spans="1:1">
      <c r="A310" s="7" t="s">
        <v>309</v>
      </c>
    </row>
    <row r="311" spans="1:1">
      <c r="A311" s="7" t="s">
        <v>310</v>
      </c>
    </row>
    <row r="312" spans="1:1">
      <c r="A312" s="7" t="s">
        <v>311</v>
      </c>
    </row>
    <row r="313" spans="1:1">
      <c r="A313" s="7" t="s">
        <v>312</v>
      </c>
    </row>
    <row r="314" spans="1:1">
      <c r="A314" s="7" t="s">
        <v>313</v>
      </c>
    </row>
    <row r="315" spans="1:1">
      <c r="A315" s="7" t="s">
        <v>314</v>
      </c>
    </row>
    <row r="316" spans="1:1">
      <c r="A316" s="7" t="s">
        <v>315</v>
      </c>
    </row>
    <row r="317" spans="1:1">
      <c r="A317" s="7" t="s">
        <v>316</v>
      </c>
    </row>
    <row r="318" spans="1:1">
      <c r="A318" s="7" t="s">
        <v>317</v>
      </c>
    </row>
    <row r="319" spans="1:1">
      <c r="A319" s="7" t="s">
        <v>318</v>
      </c>
    </row>
    <row r="320" spans="1:1">
      <c r="A320" s="7" t="s">
        <v>319</v>
      </c>
    </row>
    <row r="321" spans="1:1">
      <c r="A321" s="7" t="s">
        <v>320</v>
      </c>
    </row>
    <row r="322" spans="1:1">
      <c r="A322" s="7" t="s">
        <v>321</v>
      </c>
    </row>
    <row r="323" spans="1:1">
      <c r="A323" s="7" t="s">
        <v>322</v>
      </c>
    </row>
    <row r="324" spans="1:1">
      <c r="A324" s="7" t="s">
        <v>323</v>
      </c>
    </row>
    <row r="325" spans="1:1">
      <c r="A325" s="7" t="s">
        <v>324</v>
      </c>
    </row>
    <row r="326" spans="1:1">
      <c r="A326" s="7" t="s">
        <v>325</v>
      </c>
    </row>
    <row r="327" spans="1:1">
      <c r="A327" s="7" t="s">
        <v>326</v>
      </c>
    </row>
    <row r="328" spans="1:1">
      <c r="A328" s="7" t="s">
        <v>327</v>
      </c>
    </row>
    <row r="329" spans="1:1">
      <c r="A329" s="7" t="s">
        <v>328</v>
      </c>
    </row>
    <row r="330" spans="1:1">
      <c r="A330" s="7" t="s">
        <v>329</v>
      </c>
    </row>
    <row r="331" spans="1:1">
      <c r="A331" s="7" t="s">
        <v>330</v>
      </c>
    </row>
    <row r="332" spans="1:1">
      <c r="A332" s="7" t="s">
        <v>331</v>
      </c>
    </row>
    <row r="333" spans="1:1">
      <c r="A333" s="7" t="s">
        <v>332</v>
      </c>
    </row>
    <row r="334" spans="1:1">
      <c r="A334" s="7" t="s">
        <v>333</v>
      </c>
    </row>
    <row r="335" spans="1:1">
      <c r="A335" s="7" t="s">
        <v>334</v>
      </c>
    </row>
    <row r="336" spans="1:1">
      <c r="A336" s="7" t="s">
        <v>335</v>
      </c>
    </row>
    <row r="337" spans="1:1">
      <c r="A337" s="7" t="s">
        <v>336</v>
      </c>
    </row>
    <row r="338" spans="1:1">
      <c r="A338" s="7" t="s">
        <v>337</v>
      </c>
    </row>
    <row r="339" spans="1:1">
      <c r="A339" s="7" t="s">
        <v>338</v>
      </c>
    </row>
    <row r="340" spans="1:1">
      <c r="A340" s="7" t="s">
        <v>339</v>
      </c>
    </row>
    <row r="341" spans="1:1">
      <c r="A341" s="7" t="s">
        <v>340</v>
      </c>
    </row>
    <row r="342" spans="1:1">
      <c r="A342" s="7" t="s">
        <v>341</v>
      </c>
    </row>
    <row r="343" spans="1:1">
      <c r="A343" s="7" t="s">
        <v>342</v>
      </c>
    </row>
    <row r="344" spans="1:1">
      <c r="A344" s="7" t="s">
        <v>343</v>
      </c>
    </row>
    <row r="345" spans="1:1">
      <c r="A345" s="7" t="s">
        <v>344</v>
      </c>
    </row>
    <row r="346" spans="1:1">
      <c r="A346" s="7" t="s">
        <v>345</v>
      </c>
    </row>
    <row r="347" spans="1:1">
      <c r="A347" s="7" t="s">
        <v>346</v>
      </c>
    </row>
    <row r="348" spans="1:1">
      <c r="A348" s="7" t="s">
        <v>347</v>
      </c>
    </row>
    <row r="349" spans="1:1">
      <c r="A349" s="7" t="s">
        <v>348</v>
      </c>
    </row>
    <row r="350" spans="1:1">
      <c r="A350" s="7" t="s">
        <v>349</v>
      </c>
    </row>
    <row r="351" spans="1:1">
      <c r="A351" s="7" t="s">
        <v>350</v>
      </c>
    </row>
    <row r="352" spans="1:1">
      <c r="A352" s="7" t="s">
        <v>351</v>
      </c>
    </row>
    <row r="353" spans="1:1">
      <c r="A353" s="7" t="s">
        <v>352</v>
      </c>
    </row>
    <row r="354" spans="1:1">
      <c r="A354" s="7" t="s">
        <v>353</v>
      </c>
    </row>
    <row r="355" spans="1:1">
      <c r="A355" s="7" t="s">
        <v>354</v>
      </c>
    </row>
    <row r="356" spans="1:1">
      <c r="A356" s="7" t="s">
        <v>355</v>
      </c>
    </row>
    <row r="357" spans="1:1">
      <c r="A357" s="7" t="s">
        <v>356</v>
      </c>
    </row>
    <row r="358" spans="1:1">
      <c r="A358" s="7" t="s">
        <v>357</v>
      </c>
    </row>
    <row r="359" spans="1:1">
      <c r="A359" s="7" t="s">
        <v>358</v>
      </c>
    </row>
    <row r="360" spans="1:1">
      <c r="A360" s="7" t="s">
        <v>359</v>
      </c>
    </row>
    <row r="361" spans="1:1">
      <c r="A361" s="7" t="s">
        <v>360</v>
      </c>
    </row>
    <row r="362" spans="1:1">
      <c r="A362" s="7" t="s">
        <v>361</v>
      </c>
    </row>
    <row r="363" spans="1:1">
      <c r="A363" s="7" t="s">
        <v>362</v>
      </c>
    </row>
    <row r="364" spans="1:1">
      <c r="A364" s="7" t="s">
        <v>363</v>
      </c>
    </row>
    <row r="365" spans="1:1">
      <c r="A365" s="7" t="s">
        <v>364</v>
      </c>
    </row>
    <row r="366" spans="1:1">
      <c r="A366" s="7" t="s">
        <v>365</v>
      </c>
    </row>
    <row r="367" spans="1:1">
      <c r="A367" s="7" t="s">
        <v>366</v>
      </c>
    </row>
    <row r="368" spans="1:1">
      <c r="A368" s="7" t="s">
        <v>367</v>
      </c>
    </row>
    <row r="369" spans="1:1">
      <c r="A369" s="7" t="s">
        <v>368</v>
      </c>
    </row>
    <row r="370" spans="1:1">
      <c r="A370" s="7" t="s">
        <v>369</v>
      </c>
    </row>
    <row r="371" spans="1:1">
      <c r="A371" s="7" t="s">
        <v>370</v>
      </c>
    </row>
    <row r="372" spans="1:1">
      <c r="A372" s="7" t="s">
        <v>371</v>
      </c>
    </row>
    <row r="373" spans="1:1">
      <c r="A373" s="7" t="s">
        <v>372</v>
      </c>
    </row>
    <row r="374" spans="1:1">
      <c r="A374" s="7" t="s">
        <v>373</v>
      </c>
    </row>
    <row r="375" spans="1:1">
      <c r="A375" s="7" t="s">
        <v>374</v>
      </c>
    </row>
    <row r="376" spans="1:1">
      <c r="A376" s="7" t="s">
        <v>375</v>
      </c>
    </row>
    <row r="377" spans="1:1">
      <c r="A377" s="7" t="s">
        <v>376</v>
      </c>
    </row>
    <row r="378" spans="1:1">
      <c r="A378" s="7" t="s">
        <v>377</v>
      </c>
    </row>
    <row r="379" spans="1:1">
      <c r="A379" s="7" t="s">
        <v>378</v>
      </c>
    </row>
    <row r="380" spans="1:1">
      <c r="A380" s="7" t="s">
        <v>379</v>
      </c>
    </row>
    <row r="381" spans="1:1">
      <c r="A381" s="7" t="s">
        <v>380</v>
      </c>
    </row>
    <row r="382" spans="1:1">
      <c r="A382" s="7" t="s">
        <v>381</v>
      </c>
    </row>
    <row r="383" spans="1:1">
      <c r="A383" s="7" t="s">
        <v>382</v>
      </c>
    </row>
    <row r="384" spans="1:1">
      <c r="A384" s="7" t="s">
        <v>383</v>
      </c>
    </row>
    <row r="385" spans="1:1">
      <c r="A385" s="7" t="s">
        <v>384</v>
      </c>
    </row>
    <row r="386" spans="1:1">
      <c r="A386" s="7" t="s">
        <v>385</v>
      </c>
    </row>
    <row r="387" spans="1:1">
      <c r="A387" s="7" t="s">
        <v>386</v>
      </c>
    </row>
    <row r="388" spans="1:1">
      <c r="A388" s="7" t="s">
        <v>387</v>
      </c>
    </row>
    <row r="389" spans="1:1">
      <c r="A389" s="7" t="s">
        <v>388</v>
      </c>
    </row>
    <row r="390" spans="1:1">
      <c r="A390" s="7" t="s">
        <v>389</v>
      </c>
    </row>
    <row r="391" spans="1:1">
      <c r="A391" s="7" t="s">
        <v>390</v>
      </c>
    </row>
    <row r="392" spans="1:1">
      <c r="A392" s="7" t="s">
        <v>391</v>
      </c>
    </row>
    <row r="393" spans="1:1">
      <c r="A393" s="7" t="s">
        <v>392</v>
      </c>
    </row>
    <row r="394" spans="1:1">
      <c r="A394" s="7" t="s">
        <v>393</v>
      </c>
    </row>
    <row r="395" spans="1:1">
      <c r="A395" s="7" t="s">
        <v>394</v>
      </c>
    </row>
    <row r="396" spans="1:1">
      <c r="A396" s="7" t="s">
        <v>395</v>
      </c>
    </row>
    <row r="397" spans="1:1">
      <c r="A397" s="7" t="s">
        <v>396</v>
      </c>
    </row>
    <row r="398" spans="1:1">
      <c r="A398" s="7" t="s">
        <v>397</v>
      </c>
    </row>
    <row r="399" spans="1:1">
      <c r="A399" s="7" t="s">
        <v>398</v>
      </c>
    </row>
    <row r="400" spans="1:1">
      <c r="A400" s="7" t="s">
        <v>399</v>
      </c>
    </row>
    <row r="401" spans="1:1">
      <c r="A401" s="7" t="s">
        <v>400</v>
      </c>
    </row>
    <row r="402" spans="1:1">
      <c r="A402" s="7" t="s">
        <v>401</v>
      </c>
    </row>
    <row r="403" spans="1:1">
      <c r="A403" s="7" t="s">
        <v>402</v>
      </c>
    </row>
    <row r="404" spans="1:1">
      <c r="A404" s="7" t="s">
        <v>403</v>
      </c>
    </row>
    <row r="405" spans="1:1">
      <c r="A405" s="7" t="s">
        <v>404</v>
      </c>
    </row>
    <row r="406" spans="1:1">
      <c r="A406" s="7" t="s">
        <v>405</v>
      </c>
    </row>
    <row r="407" spans="1:1">
      <c r="A407" s="7" t="s">
        <v>406</v>
      </c>
    </row>
    <row r="408" spans="1:1">
      <c r="A408" s="7" t="s">
        <v>407</v>
      </c>
    </row>
    <row r="409" spans="1:1">
      <c r="A409" s="7" t="s">
        <v>408</v>
      </c>
    </row>
    <row r="410" spans="1:1">
      <c r="A410" s="7" t="s">
        <v>409</v>
      </c>
    </row>
    <row r="411" spans="1:1">
      <c r="A411" s="7" t="s">
        <v>410</v>
      </c>
    </row>
    <row r="412" spans="1:1">
      <c r="A412" s="7" t="s">
        <v>411</v>
      </c>
    </row>
    <row r="413" spans="1:1">
      <c r="A413" s="7" t="s">
        <v>412</v>
      </c>
    </row>
    <row r="414" spans="1:1">
      <c r="A414" s="7" t="s">
        <v>413</v>
      </c>
    </row>
    <row r="415" spans="1:1">
      <c r="A415" s="7" t="s">
        <v>414</v>
      </c>
    </row>
    <row r="416" spans="1:1">
      <c r="A416" s="7" t="s">
        <v>415</v>
      </c>
    </row>
    <row r="417" spans="1:1">
      <c r="A417" s="7" t="s">
        <v>416</v>
      </c>
    </row>
    <row r="418" spans="1:1">
      <c r="A418" s="7" t="s">
        <v>417</v>
      </c>
    </row>
    <row r="419" spans="1:1">
      <c r="A419" s="7" t="s">
        <v>418</v>
      </c>
    </row>
    <row r="420" spans="1:1">
      <c r="A420" s="7" t="s">
        <v>419</v>
      </c>
    </row>
    <row r="421" spans="1:1">
      <c r="A421" s="7" t="s">
        <v>420</v>
      </c>
    </row>
    <row r="422" spans="1:1">
      <c r="A422" s="7" t="s">
        <v>421</v>
      </c>
    </row>
    <row r="423" spans="1:1">
      <c r="A423" s="7" t="s">
        <v>422</v>
      </c>
    </row>
    <row r="424" spans="1:1">
      <c r="A424" s="7" t="s">
        <v>423</v>
      </c>
    </row>
    <row r="425" spans="1:1">
      <c r="A425" s="7" t="s">
        <v>424</v>
      </c>
    </row>
    <row r="426" spans="1:1">
      <c r="A426" s="7" t="s">
        <v>425</v>
      </c>
    </row>
    <row r="427" spans="1:1">
      <c r="A427" s="7" t="s">
        <v>426</v>
      </c>
    </row>
    <row r="428" spans="1:1">
      <c r="A428" s="7" t="s">
        <v>427</v>
      </c>
    </row>
    <row r="429" spans="1:1">
      <c r="A429" s="7" t="s">
        <v>428</v>
      </c>
    </row>
    <row r="430" spans="1:1">
      <c r="A430" s="7" t="s">
        <v>429</v>
      </c>
    </row>
    <row r="431" spans="1:1">
      <c r="A431" s="7" t="s">
        <v>430</v>
      </c>
    </row>
    <row r="432" spans="1:1">
      <c r="A432" s="7" t="s">
        <v>431</v>
      </c>
    </row>
    <row r="433" spans="1:1">
      <c r="A433" s="7" t="s">
        <v>432</v>
      </c>
    </row>
    <row r="434" spans="1:1">
      <c r="A434" s="7" t="s">
        <v>433</v>
      </c>
    </row>
    <row r="435" spans="1:1">
      <c r="A435" s="7" t="s">
        <v>434</v>
      </c>
    </row>
    <row r="436" spans="1:1">
      <c r="A436" s="7" t="s">
        <v>435</v>
      </c>
    </row>
    <row r="437" spans="1:1">
      <c r="A437" s="7" t="s">
        <v>436</v>
      </c>
    </row>
    <row r="438" spans="1:1">
      <c r="A438" s="7" t="s">
        <v>437</v>
      </c>
    </row>
    <row r="439" spans="1:1">
      <c r="A439" s="7" t="s">
        <v>438</v>
      </c>
    </row>
    <row r="440" spans="1:1">
      <c r="A440" s="7" t="s">
        <v>439</v>
      </c>
    </row>
    <row r="441" spans="1:1">
      <c r="A441" s="7" t="s">
        <v>440</v>
      </c>
    </row>
    <row r="442" spans="1:1">
      <c r="A442" s="7" t="s">
        <v>441</v>
      </c>
    </row>
    <row r="443" spans="1:1">
      <c r="A443" s="7" t="s">
        <v>442</v>
      </c>
    </row>
    <row r="444" spans="1:1">
      <c r="A444" s="7" t="s">
        <v>443</v>
      </c>
    </row>
    <row r="445" spans="1:1">
      <c r="A445" s="7" t="s">
        <v>444</v>
      </c>
    </row>
    <row r="446" spans="1:1">
      <c r="A446" s="7" t="s">
        <v>445</v>
      </c>
    </row>
    <row r="447" spans="1:1">
      <c r="A447" s="7" t="s">
        <v>446</v>
      </c>
    </row>
    <row r="448" spans="1:1">
      <c r="A448" s="7" t="s">
        <v>447</v>
      </c>
    </row>
    <row r="449" spans="1:1">
      <c r="A449" s="7" t="s">
        <v>448</v>
      </c>
    </row>
    <row r="450" spans="1:1">
      <c r="A450" s="7" t="s">
        <v>449</v>
      </c>
    </row>
    <row r="451" spans="1:1">
      <c r="A451" s="7" t="s">
        <v>450</v>
      </c>
    </row>
    <row r="452" spans="1:1">
      <c r="A452" s="7" t="s">
        <v>451</v>
      </c>
    </row>
    <row r="453" spans="1:1">
      <c r="A453" s="7" t="s">
        <v>452</v>
      </c>
    </row>
    <row r="454" spans="1:1">
      <c r="A454" s="7" t="s">
        <v>453</v>
      </c>
    </row>
    <row r="455" spans="1:1">
      <c r="A455" s="7" t="s">
        <v>454</v>
      </c>
    </row>
    <row r="456" spans="1:1">
      <c r="A456" s="7" t="s">
        <v>455</v>
      </c>
    </row>
    <row r="457" spans="1:1">
      <c r="A457" s="7" t="s">
        <v>456</v>
      </c>
    </row>
    <row r="458" spans="1:1">
      <c r="A458" s="7" t="s">
        <v>457</v>
      </c>
    </row>
    <row r="459" spans="1:1">
      <c r="A459" s="7" t="s">
        <v>458</v>
      </c>
    </row>
    <row r="460" spans="1:1">
      <c r="A460" s="7" t="s">
        <v>459</v>
      </c>
    </row>
    <row r="461" spans="1:1">
      <c r="A461" s="7" t="s">
        <v>460</v>
      </c>
    </row>
    <row r="462" spans="1:1">
      <c r="A462" s="7" t="s">
        <v>461</v>
      </c>
    </row>
    <row r="463" spans="1:1">
      <c r="A463" s="7" t="s">
        <v>462</v>
      </c>
    </row>
    <row r="464" spans="1:1">
      <c r="A464" s="7" t="s">
        <v>463</v>
      </c>
    </row>
    <row r="465" spans="1:1">
      <c r="A465" s="7" t="s">
        <v>464</v>
      </c>
    </row>
    <row r="466" spans="1:1">
      <c r="A466" s="7" t="s">
        <v>465</v>
      </c>
    </row>
    <row r="467" spans="1:1">
      <c r="A467" s="7" t="s">
        <v>466</v>
      </c>
    </row>
    <row r="468" spans="1:1">
      <c r="A468" s="7" t="s">
        <v>467</v>
      </c>
    </row>
    <row r="469" spans="1:1">
      <c r="A469" s="7" t="s">
        <v>468</v>
      </c>
    </row>
    <row r="470" spans="1:1">
      <c r="A470" s="7" t="s">
        <v>469</v>
      </c>
    </row>
    <row r="471" spans="1:1">
      <c r="A471" s="7" t="s">
        <v>470</v>
      </c>
    </row>
    <row r="472" spans="1:1">
      <c r="A472" s="7" t="s">
        <v>471</v>
      </c>
    </row>
    <row r="473" spans="1:1">
      <c r="A473" s="7" t="s">
        <v>472</v>
      </c>
    </row>
    <row r="474" spans="1:1">
      <c r="A474" s="7" t="s">
        <v>473</v>
      </c>
    </row>
    <row r="475" spans="1:1">
      <c r="A475" s="7" t="s">
        <v>474</v>
      </c>
    </row>
    <row r="476" spans="1:1">
      <c r="A476" s="7" t="s">
        <v>475</v>
      </c>
    </row>
    <row r="477" spans="1:1">
      <c r="A477" s="7" t="s">
        <v>476</v>
      </c>
    </row>
    <row r="478" spans="1:1">
      <c r="A478" s="7" t="s">
        <v>477</v>
      </c>
    </row>
    <row r="479" spans="1:1">
      <c r="A479" s="7" t="s">
        <v>478</v>
      </c>
    </row>
    <row r="480" spans="1:1">
      <c r="A480" s="7" t="s">
        <v>479</v>
      </c>
    </row>
    <row r="481" spans="1:1">
      <c r="A481" s="7" t="s">
        <v>480</v>
      </c>
    </row>
    <row r="482" spans="1:1">
      <c r="A482" s="7" t="s">
        <v>481</v>
      </c>
    </row>
    <row r="483" spans="1:1">
      <c r="A483" s="7" t="s">
        <v>482</v>
      </c>
    </row>
    <row r="484" spans="1:1">
      <c r="A484" s="7" t="s">
        <v>483</v>
      </c>
    </row>
    <row r="485" spans="1:1">
      <c r="A485" s="7" t="s">
        <v>484</v>
      </c>
    </row>
    <row r="486" spans="1:1">
      <c r="A486" s="7" t="s">
        <v>485</v>
      </c>
    </row>
    <row r="487" spans="1:1">
      <c r="A487" s="7" t="s">
        <v>486</v>
      </c>
    </row>
    <row r="488" spans="1:1">
      <c r="A488" s="7" t="s">
        <v>487</v>
      </c>
    </row>
    <row r="489" spans="1:1">
      <c r="A489" s="7" t="s">
        <v>488</v>
      </c>
    </row>
    <row r="490" spans="1:1">
      <c r="A490" s="7" t="s">
        <v>489</v>
      </c>
    </row>
    <row r="491" spans="1:1">
      <c r="A491" s="7" t="s">
        <v>490</v>
      </c>
    </row>
    <row r="492" spans="1:1">
      <c r="A492" s="7" t="s">
        <v>491</v>
      </c>
    </row>
    <row r="493" spans="1:1">
      <c r="A493" s="7" t="s">
        <v>492</v>
      </c>
    </row>
    <row r="494" spans="1:1">
      <c r="A494" s="7" t="s">
        <v>493</v>
      </c>
    </row>
    <row r="495" spans="1:1">
      <c r="A495" s="7" t="s">
        <v>494</v>
      </c>
    </row>
    <row r="496" spans="1:1">
      <c r="A496" s="7" t="s">
        <v>495</v>
      </c>
    </row>
    <row r="497" spans="1:1">
      <c r="A497" s="7" t="s">
        <v>496</v>
      </c>
    </row>
    <row r="498" spans="1:1">
      <c r="A498" s="7" t="s">
        <v>497</v>
      </c>
    </row>
    <row r="499" spans="1:1">
      <c r="A499" s="7" t="s">
        <v>498</v>
      </c>
    </row>
    <row r="500" spans="1:1">
      <c r="A500" s="7" t="s">
        <v>499</v>
      </c>
    </row>
    <row r="501" spans="1:1">
      <c r="A501" s="7" t="s">
        <v>500</v>
      </c>
    </row>
    <row r="502" spans="1:1">
      <c r="A502" s="7" t="s">
        <v>501</v>
      </c>
    </row>
    <row r="503" spans="1:1">
      <c r="A503" s="7" t="s">
        <v>502</v>
      </c>
    </row>
    <row r="504" spans="1:1">
      <c r="A504" s="7" t="s">
        <v>503</v>
      </c>
    </row>
    <row r="505" spans="1:1">
      <c r="A505" s="7" t="s">
        <v>504</v>
      </c>
    </row>
    <row r="506" spans="1:1">
      <c r="A506" s="7" t="s">
        <v>505</v>
      </c>
    </row>
    <row r="507" spans="1:1">
      <c r="A507" s="7" t="s">
        <v>506</v>
      </c>
    </row>
    <row r="508" spans="1:1">
      <c r="A508" s="7" t="s">
        <v>507</v>
      </c>
    </row>
    <row r="509" spans="1:1">
      <c r="A509" s="7" t="s">
        <v>508</v>
      </c>
    </row>
    <row r="510" spans="1:1">
      <c r="A510" s="7" t="s">
        <v>509</v>
      </c>
    </row>
    <row r="511" spans="1:1">
      <c r="A511" s="7" t="s">
        <v>510</v>
      </c>
    </row>
    <row r="512" spans="1:1">
      <c r="A512" s="7" t="s">
        <v>511</v>
      </c>
    </row>
    <row r="513" spans="1:1">
      <c r="A513" s="7" t="s">
        <v>512</v>
      </c>
    </row>
    <row r="514" spans="1:1">
      <c r="A514" s="7" t="s">
        <v>513</v>
      </c>
    </row>
    <row r="515" spans="1:1">
      <c r="A515" s="7" t="s">
        <v>514</v>
      </c>
    </row>
    <row r="516" spans="1:1">
      <c r="A516" s="7" t="s">
        <v>515</v>
      </c>
    </row>
    <row r="517" spans="1:1">
      <c r="A517" s="7" t="s">
        <v>516</v>
      </c>
    </row>
    <row r="518" spans="1:1">
      <c r="A518" s="7" t="s">
        <v>517</v>
      </c>
    </row>
    <row r="519" spans="1:1">
      <c r="A519" s="7" t="s">
        <v>518</v>
      </c>
    </row>
    <row r="520" spans="1:1">
      <c r="A520" s="7" t="s">
        <v>519</v>
      </c>
    </row>
    <row r="521" spans="1:1">
      <c r="A521" s="7" t="s">
        <v>520</v>
      </c>
    </row>
    <row r="522" spans="1:1">
      <c r="A522" s="7" t="s">
        <v>521</v>
      </c>
    </row>
    <row r="523" spans="1:1">
      <c r="A523" s="7" t="s">
        <v>522</v>
      </c>
    </row>
    <row r="524" spans="1:1">
      <c r="A524" s="7" t="s">
        <v>523</v>
      </c>
    </row>
    <row r="525" spans="1:1">
      <c r="A525" s="7" t="s">
        <v>524</v>
      </c>
    </row>
    <row r="526" spans="1:1">
      <c r="A526" s="7" t="s">
        <v>525</v>
      </c>
    </row>
    <row r="527" spans="1:1">
      <c r="A527" s="7" t="s">
        <v>526</v>
      </c>
    </row>
    <row r="528" spans="1:1">
      <c r="A528" s="7" t="s">
        <v>527</v>
      </c>
    </row>
    <row r="529" spans="1:1">
      <c r="A529" s="7" t="s">
        <v>528</v>
      </c>
    </row>
    <row r="530" spans="1:1">
      <c r="A530" s="7" t="s">
        <v>529</v>
      </c>
    </row>
    <row r="531" spans="1:1">
      <c r="A531" s="7" t="s">
        <v>530</v>
      </c>
    </row>
    <row r="532" spans="1:1">
      <c r="A532" s="7" t="s">
        <v>531</v>
      </c>
    </row>
    <row r="533" spans="1:1">
      <c r="A533" s="7" t="s">
        <v>532</v>
      </c>
    </row>
    <row r="534" spans="1:1">
      <c r="A534" s="7" t="s">
        <v>533</v>
      </c>
    </row>
    <row r="535" spans="1:1">
      <c r="A535" s="7" t="s">
        <v>534</v>
      </c>
    </row>
    <row r="536" spans="1:1">
      <c r="A536" s="7" t="s">
        <v>535</v>
      </c>
    </row>
    <row r="537" spans="1:1">
      <c r="A537" s="7" t="s">
        <v>536</v>
      </c>
    </row>
    <row r="538" spans="1:1">
      <c r="A538" s="7" t="s">
        <v>537</v>
      </c>
    </row>
    <row r="539" spans="1:1">
      <c r="A539" s="7" t="s">
        <v>538</v>
      </c>
    </row>
    <row r="540" spans="1:1">
      <c r="A540" s="7" t="s">
        <v>539</v>
      </c>
    </row>
    <row r="541" spans="1:1">
      <c r="A541" s="7" t="s">
        <v>540</v>
      </c>
    </row>
    <row r="542" spans="1:1">
      <c r="A542" s="7" t="s">
        <v>541</v>
      </c>
    </row>
    <row r="543" spans="1:1">
      <c r="A543" s="7" t="s">
        <v>542</v>
      </c>
    </row>
    <row r="544" spans="1:1">
      <c r="A544" s="7" t="s">
        <v>543</v>
      </c>
    </row>
    <row r="545" spans="1:1">
      <c r="A545" s="7" t="s">
        <v>544</v>
      </c>
    </row>
    <row r="546" spans="1:1">
      <c r="A546" s="7" t="s">
        <v>545</v>
      </c>
    </row>
    <row r="547" spans="1:1">
      <c r="A547" s="7" t="s">
        <v>546</v>
      </c>
    </row>
    <row r="548" spans="1:1">
      <c r="A548" s="7" t="s">
        <v>547</v>
      </c>
    </row>
    <row r="549" spans="1:1">
      <c r="A549" s="7" t="s">
        <v>548</v>
      </c>
    </row>
    <row r="550" spans="1:1">
      <c r="A550" s="7" t="s">
        <v>549</v>
      </c>
    </row>
    <row r="551" spans="1:1">
      <c r="A551" s="7" t="s">
        <v>550</v>
      </c>
    </row>
    <row r="552" spans="1:1">
      <c r="A552" s="7" t="s">
        <v>551</v>
      </c>
    </row>
    <row r="553" spans="1:1">
      <c r="A553" s="7" t="s">
        <v>552</v>
      </c>
    </row>
    <row r="554" spans="1:1">
      <c r="A554" s="7" t="s">
        <v>553</v>
      </c>
    </row>
    <row r="555" spans="1:1">
      <c r="A555" s="7" t="s">
        <v>554</v>
      </c>
    </row>
    <row r="556" spans="1:1">
      <c r="A556" s="7" t="s">
        <v>555</v>
      </c>
    </row>
    <row r="557" spans="1:1">
      <c r="A557" s="7" t="s">
        <v>556</v>
      </c>
    </row>
    <row r="558" spans="1:1">
      <c r="A558" s="7" t="s">
        <v>557</v>
      </c>
    </row>
    <row r="559" spans="1:1">
      <c r="A559" s="7" t="s">
        <v>558</v>
      </c>
    </row>
    <row r="560" spans="1:1">
      <c r="A560" s="7" t="s">
        <v>559</v>
      </c>
    </row>
    <row r="561" spans="1:1">
      <c r="A561" s="7" t="s">
        <v>560</v>
      </c>
    </row>
    <row r="562" spans="1:1">
      <c r="A562" s="7" t="s">
        <v>561</v>
      </c>
    </row>
    <row r="563" spans="1:1">
      <c r="A563" s="7" t="s">
        <v>562</v>
      </c>
    </row>
    <row r="564" spans="1:1">
      <c r="A564" s="7" t="s">
        <v>563</v>
      </c>
    </row>
    <row r="565" spans="1:1">
      <c r="A565" s="7" t="s">
        <v>564</v>
      </c>
    </row>
    <row r="566" spans="1:1">
      <c r="A566" s="7" t="s">
        <v>565</v>
      </c>
    </row>
    <row r="567" spans="1:1">
      <c r="A567" s="7" t="s">
        <v>566</v>
      </c>
    </row>
    <row r="568" spans="1:1">
      <c r="A568" s="7" t="s">
        <v>567</v>
      </c>
    </row>
    <row r="569" spans="1:1">
      <c r="A569" s="7" t="s">
        <v>568</v>
      </c>
    </row>
    <row r="570" spans="1:1">
      <c r="A570" s="7" t="s">
        <v>569</v>
      </c>
    </row>
    <row r="571" spans="1:1">
      <c r="A571" s="7" t="s">
        <v>570</v>
      </c>
    </row>
    <row r="572" spans="1:1">
      <c r="A572" s="7" t="s">
        <v>571</v>
      </c>
    </row>
    <row r="573" spans="1:1">
      <c r="A573" s="7" t="s">
        <v>572</v>
      </c>
    </row>
    <row r="574" spans="1:1">
      <c r="A574" s="7" t="s">
        <v>573</v>
      </c>
    </row>
    <row r="575" spans="1:1">
      <c r="A575" s="7" t="s">
        <v>574</v>
      </c>
    </row>
    <row r="576" spans="1:1">
      <c r="A576" s="7" t="s">
        <v>575</v>
      </c>
    </row>
    <row r="577" spans="1:1">
      <c r="A577" s="7" t="s">
        <v>576</v>
      </c>
    </row>
    <row r="578" spans="1:1">
      <c r="A578" s="7" t="s">
        <v>577</v>
      </c>
    </row>
    <row r="579" spans="1:1">
      <c r="A579" s="7" t="s">
        <v>578</v>
      </c>
    </row>
    <row r="580" spans="1:1">
      <c r="A580" s="7" t="s">
        <v>579</v>
      </c>
    </row>
    <row r="581" spans="1:1">
      <c r="A581" s="7" t="s">
        <v>580</v>
      </c>
    </row>
    <row r="582" spans="1:1">
      <c r="A582" s="7" t="s">
        <v>581</v>
      </c>
    </row>
    <row r="583" spans="1:1">
      <c r="A583" s="7" t="s">
        <v>582</v>
      </c>
    </row>
    <row r="584" spans="1:1">
      <c r="A584" s="7" t="s">
        <v>583</v>
      </c>
    </row>
    <row r="585" spans="1:1">
      <c r="A585" s="7" t="s">
        <v>584</v>
      </c>
    </row>
    <row r="586" spans="1:1">
      <c r="A586" s="7" t="s">
        <v>585</v>
      </c>
    </row>
    <row r="587" spans="1:1">
      <c r="A587" s="7" t="s">
        <v>586</v>
      </c>
    </row>
    <row r="588" spans="1:1">
      <c r="A588" s="7" t="s">
        <v>587</v>
      </c>
    </row>
    <row r="589" spans="1:1">
      <c r="A589" s="7" t="s">
        <v>588</v>
      </c>
    </row>
    <row r="590" spans="1:1">
      <c r="A590" s="7" t="s">
        <v>589</v>
      </c>
    </row>
    <row r="591" spans="1:1">
      <c r="A591" s="7" t="s">
        <v>590</v>
      </c>
    </row>
    <row r="592" spans="1:1">
      <c r="A592" s="7" t="s">
        <v>591</v>
      </c>
    </row>
    <row r="593" spans="1:1">
      <c r="A593" s="7" t="s">
        <v>592</v>
      </c>
    </row>
    <row r="594" spans="1:1">
      <c r="A594" s="7" t="s">
        <v>593</v>
      </c>
    </row>
    <row r="595" spans="1:1">
      <c r="A595" s="7" t="s">
        <v>594</v>
      </c>
    </row>
    <row r="596" spans="1:1">
      <c r="A596" s="7" t="s">
        <v>595</v>
      </c>
    </row>
    <row r="597" spans="1:1">
      <c r="A597" s="7" t="s">
        <v>596</v>
      </c>
    </row>
    <row r="598" spans="1:1">
      <c r="A598" s="7" t="s">
        <v>597</v>
      </c>
    </row>
    <row r="599" spans="1:1">
      <c r="A599" s="7" t="s">
        <v>598</v>
      </c>
    </row>
    <row r="600" spans="1:1">
      <c r="A600" s="7" t="s">
        <v>599</v>
      </c>
    </row>
    <row r="601" spans="1:1">
      <c r="A601" s="7" t="s">
        <v>600</v>
      </c>
    </row>
    <row r="602" spans="1:1">
      <c r="A602" s="7" t="s">
        <v>601</v>
      </c>
    </row>
    <row r="603" spans="1:1">
      <c r="A603" s="7" t="s">
        <v>602</v>
      </c>
    </row>
    <row r="604" spans="1:1">
      <c r="A604" s="7" t="s">
        <v>603</v>
      </c>
    </row>
    <row r="605" spans="1:1">
      <c r="A605" s="7" t="s">
        <v>604</v>
      </c>
    </row>
    <row r="606" spans="1:1">
      <c r="A606" s="7" t="s">
        <v>605</v>
      </c>
    </row>
    <row r="607" spans="1:1">
      <c r="A607" s="7" t="s">
        <v>606</v>
      </c>
    </row>
    <row r="608" spans="1:1">
      <c r="A608" s="7" t="s">
        <v>607</v>
      </c>
    </row>
    <row r="609" spans="1:1">
      <c r="A609" s="7" t="s">
        <v>608</v>
      </c>
    </row>
    <row r="610" spans="1:1">
      <c r="A610" s="7" t="s">
        <v>609</v>
      </c>
    </row>
    <row r="611" spans="1:1">
      <c r="A611" s="7" t="s">
        <v>610</v>
      </c>
    </row>
    <row r="612" spans="1:1">
      <c r="A612" s="7" t="s">
        <v>611</v>
      </c>
    </row>
    <row r="613" spans="1:1">
      <c r="A613" s="7" t="s">
        <v>612</v>
      </c>
    </row>
    <row r="614" spans="1:1">
      <c r="A614" s="7" t="s">
        <v>613</v>
      </c>
    </row>
    <row r="615" spans="1:1">
      <c r="A615" s="7" t="s">
        <v>614</v>
      </c>
    </row>
    <row r="616" spans="1:1">
      <c r="A616" s="7" t="s">
        <v>615</v>
      </c>
    </row>
    <row r="617" spans="1:1">
      <c r="A617" s="7" t="s">
        <v>616</v>
      </c>
    </row>
    <row r="618" spans="1:1">
      <c r="A618" s="7" t="s">
        <v>617</v>
      </c>
    </row>
    <row r="619" spans="1:1">
      <c r="A619" s="7" t="s">
        <v>618</v>
      </c>
    </row>
    <row r="620" spans="1:1">
      <c r="A620" s="7" t="s">
        <v>619</v>
      </c>
    </row>
    <row r="621" spans="1:1">
      <c r="A621" s="7" t="s">
        <v>620</v>
      </c>
    </row>
    <row r="622" spans="1:1">
      <c r="A622" s="7" t="s">
        <v>621</v>
      </c>
    </row>
    <row r="623" spans="1:1">
      <c r="A623" s="7" t="s">
        <v>622</v>
      </c>
    </row>
    <row r="624" spans="1:1">
      <c r="A624" s="7" t="s">
        <v>623</v>
      </c>
    </row>
    <row r="625" spans="1:1">
      <c r="A625" s="7" t="s">
        <v>624</v>
      </c>
    </row>
    <row r="626" spans="1:1">
      <c r="A626" s="7" t="s">
        <v>625</v>
      </c>
    </row>
    <row r="627" spans="1:1">
      <c r="A627" s="7" t="s">
        <v>626</v>
      </c>
    </row>
    <row r="628" spans="1:1">
      <c r="A628" s="7" t="s">
        <v>627</v>
      </c>
    </row>
    <row r="629" spans="1:1">
      <c r="A629" s="7" t="s">
        <v>628</v>
      </c>
    </row>
    <row r="630" spans="1:1">
      <c r="A630" s="7" t="s">
        <v>629</v>
      </c>
    </row>
    <row r="631" spans="1:1">
      <c r="A631" s="7" t="s">
        <v>630</v>
      </c>
    </row>
    <row r="632" spans="1:1">
      <c r="A632" s="7" t="s">
        <v>631</v>
      </c>
    </row>
    <row r="633" spans="1:1">
      <c r="A633" s="7" t="s">
        <v>632</v>
      </c>
    </row>
    <row r="634" spans="1:1">
      <c r="A634" s="7" t="s">
        <v>633</v>
      </c>
    </row>
    <row r="635" spans="1:1">
      <c r="A635" s="7" t="s">
        <v>634</v>
      </c>
    </row>
    <row r="636" spans="1:1">
      <c r="A636" s="7" t="s">
        <v>635</v>
      </c>
    </row>
    <row r="637" spans="1:1">
      <c r="A637" s="7" t="s">
        <v>636</v>
      </c>
    </row>
    <row r="638" spans="1:1">
      <c r="A638" s="7" t="s">
        <v>637</v>
      </c>
    </row>
    <row r="639" spans="1:1">
      <c r="A639" s="7" t="s">
        <v>638</v>
      </c>
    </row>
    <row r="640" spans="1:1">
      <c r="A640" s="7" t="s">
        <v>639</v>
      </c>
    </row>
    <row r="641" spans="1:1">
      <c r="A641" s="7" t="s">
        <v>640</v>
      </c>
    </row>
    <row r="642" spans="1:1">
      <c r="A642" s="7" t="s">
        <v>641</v>
      </c>
    </row>
    <row r="643" spans="1:1">
      <c r="A643" s="7" t="s">
        <v>642</v>
      </c>
    </row>
    <row r="644" spans="1:1">
      <c r="A644" s="7" t="s">
        <v>643</v>
      </c>
    </row>
    <row r="645" spans="1:1">
      <c r="A645" s="7" t="s">
        <v>644</v>
      </c>
    </row>
    <row r="646" spans="1:1">
      <c r="A646" s="7" t="s">
        <v>645</v>
      </c>
    </row>
    <row r="647" spans="1:1">
      <c r="A647" s="7" t="s">
        <v>646</v>
      </c>
    </row>
    <row r="648" spans="1:1">
      <c r="A648" s="7" t="s">
        <v>647</v>
      </c>
    </row>
    <row r="649" spans="1:1">
      <c r="A649" s="7" t="s">
        <v>648</v>
      </c>
    </row>
    <row r="650" spans="1:1">
      <c r="A650" s="7" t="s">
        <v>649</v>
      </c>
    </row>
    <row r="651" spans="1:1">
      <c r="A651" s="7" t="s">
        <v>650</v>
      </c>
    </row>
    <row r="652" spans="1:1">
      <c r="A652" s="7" t="s">
        <v>651</v>
      </c>
    </row>
    <row r="653" spans="1:1">
      <c r="A653" s="7" t="s">
        <v>652</v>
      </c>
    </row>
    <row r="654" spans="1:1">
      <c r="A654" s="7" t="s">
        <v>653</v>
      </c>
    </row>
    <row r="655" spans="1:1">
      <c r="A655" s="7" t="s">
        <v>654</v>
      </c>
    </row>
    <row r="656" spans="1:1">
      <c r="A656" s="7" t="s">
        <v>655</v>
      </c>
    </row>
    <row r="657" spans="1:1">
      <c r="A657" s="7" t="s">
        <v>656</v>
      </c>
    </row>
    <row r="658" spans="1:1">
      <c r="A658" s="7" t="s">
        <v>657</v>
      </c>
    </row>
    <row r="659" spans="1:1">
      <c r="A659" s="7" t="s">
        <v>658</v>
      </c>
    </row>
    <row r="660" spans="1:1">
      <c r="A660" s="7" t="s">
        <v>659</v>
      </c>
    </row>
    <row r="661" spans="1:1">
      <c r="A661" s="7" t="s">
        <v>660</v>
      </c>
    </row>
    <row r="662" spans="1:1">
      <c r="A662" s="7" t="s">
        <v>661</v>
      </c>
    </row>
    <row r="663" spans="1:1">
      <c r="A663" s="7" t="s">
        <v>662</v>
      </c>
    </row>
    <row r="664" spans="1:1">
      <c r="A664" s="7" t="s">
        <v>663</v>
      </c>
    </row>
    <row r="665" spans="1:1">
      <c r="A665" s="7" t="s">
        <v>664</v>
      </c>
    </row>
    <row r="666" spans="1:1">
      <c r="A666" s="7" t="s">
        <v>665</v>
      </c>
    </row>
    <row r="667" spans="1:1">
      <c r="A667" s="7" t="s">
        <v>666</v>
      </c>
    </row>
    <row r="668" spans="1:1">
      <c r="A668" s="7" t="s">
        <v>667</v>
      </c>
    </row>
    <row r="669" spans="1:1">
      <c r="A669" s="7" t="s">
        <v>668</v>
      </c>
    </row>
    <row r="670" spans="1:1">
      <c r="A670" s="7" t="s">
        <v>669</v>
      </c>
    </row>
    <row r="671" spans="1:1">
      <c r="A671" s="7" t="s">
        <v>670</v>
      </c>
    </row>
    <row r="672" spans="1:1">
      <c r="A672" s="7" t="s">
        <v>671</v>
      </c>
    </row>
    <row r="673" spans="1:1">
      <c r="A673" s="7" t="s">
        <v>672</v>
      </c>
    </row>
    <row r="674" spans="1:1">
      <c r="A674" s="7" t="s">
        <v>673</v>
      </c>
    </row>
    <row r="675" spans="1:1">
      <c r="A675" s="7" t="s">
        <v>674</v>
      </c>
    </row>
    <row r="676" spans="1:1">
      <c r="A676" s="7" t="s">
        <v>675</v>
      </c>
    </row>
    <row r="677" spans="1:1">
      <c r="A677" s="7" t="s">
        <v>676</v>
      </c>
    </row>
    <row r="678" spans="1:1">
      <c r="A678" s="7" t="s">
        <v>677</v>
      </c>
    </row>
    <row r="679" spans="1:1">
      <c r="A679" s="7" t="s">
        <v>678</v>
      </c>
    </row>
    <row r="680" spans="1:1">
      <c r="A680" s="7" t="s">
        <v>679</v>
      </c>
    </row>
    <row r="681" spans="1:1">
      <c r="A681" s="7" t="s">
        <v>680</v>
      </c>
    </row>
    <row r="682" spans="1:1">
      <c r="A682" s="7" t="s">
        <v>681</v>
      </c>
    </row>
    <row r="683" spans="1:1">
      <c r="A683" s="7" t="s">
        <v>682</v>
      </c>
    </row>
    <row r="684" spans="1:1">
      <c r="A684" s="7" t="s">
        <v>683</v>
      </c>
    </row>
    <row r="685" spans="1:1">
      <c r="A685" s="7" t="s">
        <v>684</v>
      </c>
    </row>
    <row r="686" spans="1:1">
      <c r="A686" s="7" t="s">
        <v>685</v>
      </c>
    </row>
    <row r="687" spans="1:1">
      <c r="A687" s="7" t="s">
        <v>686</v>
      </c>
    </row>
    <row r="688" spans="1:1">
      <c r="A688" s="7" t="s">
        <v>687</v>
      </c>
    </row>
    <row r="689" spans="1:1">
      <c r="A689" s="7" t="s">
        <v>688</v>
      </c>
    </row>
    <row r="690" spans="1:1">
      <c r="A690" s="7" t="s">
        <v>689</v>
      </c>
    </row>
    <row r="691" spans="1:1">
      <c r="A691" s="7" t="s">
        <v>690</v>
      </c>
    </row>
    <row r="692" spans="1:1">
      <c r="A692" s="7" t="s">
        <v>691</v>
      </c>
    </row>
    <row r="693" spans="1:1">
      <c r="A693" s="7" t="s">
        <v>692</v>
      </c>
    </row>
    <row r="694" spans="1:1">
      <c r="A694" s="7" t="s">
        <v>693</v>
      </c>
    </row>
    <row r="695" spans="1:1">
      <c r="A695" s="7" t="s">
        <v>694</v>
      </c>
    </row>
    <row r="696" spans="1:1">
      <c r="A696" s="7" t="s">
        <v>695</v>
      </c>
    </row>
    <row r="697" spans="1:1">
      <c r="A697" s="7" t="s">
        <v>696</v>
      </c>
    </row>
    <row r="698" spans="1:1">
      <c r="A698" s="7" t="s">
        <v>697</v>
      </c>
    </row>
    <row r="699" spans="1:1">
      <c r="A699" s="7" t="s">
        <v>698</v>
      </c>
    </row>
    <row r="700" spans="1:1">
      <c r="A700" s="7" t="s">
        <v>699</v>
      </c>
    </row>
    <row r="701" spans="1:1">
      <c r="A701" s="7" t="s">
        <v>700</v>
      </c>
    </row>
    <row r="702" spans="1:1">
      <c r="A702" s="7" t="s">
        <v>701</v>
      </c>
    </row>
    <row r="703" spans="1:1">
      <c r="A703" s="7" t="s">
        <v>702</v>
      </c>
    </row>
    <row r="704" spans="1:1">
      <c r="A704" s="7" t="s">
        <v>703</v>
      </c>
    </row>
    <row r="705" spans="1:1">
      <c r="A705" s="7" t="s">
        <v>704</v>
      </c>
    </row>
    <row r="706" spans="1:1">
      <c r="A706" s="7" t="s">
        <v>705</v>
      </c>
    </row>
    <row r="707" spans="1:1">
      <c r="A707" s="7" t="s">
        <v>706</v>
      </c>
    </row>
    <row r="708" spans="1:1">
      <c r="A708" s="7" t="s">
        <v>707</v>
      </c>
    </row>
    <row r="709" spans="1:1">
      <c r="A709" s="7" t="s">
        <v>708</v>
      </c>
    </row>
    <row r="710" spans="1:1">
      <c r="A710" s="7" t="s">
        <v>709</v>
      </c>
    </row>
    <row r="711" spans="1:1">
      <c r="A711" s="7" t="s">
        <v>710</v>
      </c>
    </row>
    <row r="712" spans="1:1">
      <c r="A712" s="7" t="s">
        <v>711</v>
      </c>
    </row>
    <row r="713" spans="1:1">
      <c r="A713" s="7" t="s">
        <v>712</v>
      </c>
    </row>
    <row r="714" spans="1:1">
      <c r="A714" s="7" t="s">
        <v>713</v>
      </c>
    </row>
    <row r="715" spans="1:1">
      <c r="A715" s="7" t="s">
        <v>714</v>
      </c>
    </row>
    <row r="716" spans="1:1">
      <c r="A716" s="7" t="s">
        <v>715</v>
      </c>
    </row>
    <row r="717" spans="1:1">
      <c r="A717" s="7" t="s">
        <v>716</v>
      </c>
    </row>
    <row r="718" spans="1:1">
      <c r="A718" s="7" t="s">
        <v>717</v>
      </c>
    </row>
    <row r="719" spans="1:1">
      <c r="A719" s="7" t="s">
        <v>718</v>
      </c>
    </row>
    <row r="720" spans="1:1">
      <c r="A720" s="7" t="s">
        <v>719</v>
      </c>
    </row>
    <row r="721" spans="1:1">
      <c r="A721" s="7" t="s">
        <v>720</v>
      </c>
    </row>
    <row r="722" spans="1:1">
      <c r="A722" s="7" t="s">
        <v>721</v>
      </c>
    </row>
    <row r="723" spans="1:1">
      <c r="A723" s="7" t="s">
        <v>722</v>
      </c>
    </row>
    <row r="724" spans="1:1">
      <c r="A724" s="7" t="s">
        <v>723</v>
      </c>
    </row>
    <row r="725" spans="1:1">
      <c r="A725" s="7" t="s">
        <v>724</v>
      </c>
    </row>
    <row r="726" spans="1:1">
      <c r="A726" s="7" t="s">
        <v>725</v>
      </c>
    </row>
    <row r="727" spans="1:1">
      <c r="A727" s="7" t="s">
        <v>726</v>
      </c>
    </row>
    <row r="728" spans="1:1">
      <c r="A728" s="7" t="s">
        <v>727</v>
      </c>
    </row>
    <row r="729" spans="1:1">
      <c r="A729" s="7" t="s">
        <v>728</v>
      </c>
    </row>
    <row r="730" spans="1:1">
      <c r="A730" s="7" t="s">
        <v>729</v>
      </c>
    </row>
    <row r="731" spans="1:1">
      <c r="A731" s="7" t="s">
        <v>730</v>
      </c>
    </row>
    <row r="732" spans="1:1">
      <c r="A732" s="7" t="s">
        <v>731</v>
      </c>
    </row>
    <row r="733" spans="1:1">
      <c r="A733" s="7" t="s">
        <v>732</v>
      </c>
    </row>
    <row r="734" spans="1:1">
      <c r="A734" s="7" t="s">
        <v>733</v>
      </c>
    </row>
    <row r="735" spans="1:1">
      <c r="A735" s="7" t="s">
        <v>734</v>
      </c>
    </row>
    <row r="736" spans="1:1">
      <c r="A736" s="7" t="s">
        <v>735</v>
      </c>
    </row>
    <row r="737" spans="1:1">
      <c r="A737" s="7" t="s">
        <v>736</v>
      </c>
    </row>
    <row r="738" spans="1:1">
      <c r="A738" s="7" t="s">
        <v>737</v>
      </c>
    </row>
    <row r="739" spans="1:1">
      <c r="A739" s="7" t="s">
        <v>738</v>
      </c>
    </row>
    <row r="740" spans="1:1">
      <c r="A740" s="7" t="s">
        <v>739</v>
      </c>
    </row>
    <row r="741" spans="1:1">
      <c r="A741" s="7" t="s">
        <v>740</v>
      </c>
    </row>
    <row r="742" spans="1:1">
      <c r="A742" s="7" t="s">
        <v>741</v>
      </c>
    </row>
    <row r="743" spans="1:1">
      <c r="A743" s="7" t="s">
        <v>742</v>
      </c>
    </row>
    <row r="744" spans="1:1">
      <c r="A744" s="7" t="s">
        <v>743</v>
      </c>
    </row>
    <row r="745" spans="1:1">
      <c r="A745" s="7" t="s">
        <v>744</v>
      </c>
    </row>
    <row r="746" spans="1:1">
      <c r="A746" s="7" t="s">
        <v>745</v>
      </c>
    </row>
    <row r="747" spans="1:1">
      <c r="A747" s="7" t="s">
        <v>746</v>
      </c>
    </row>
    <row r="748" spans="1:1">
      <c r="A748" s="7" t="s">
        <v>747</v>
      </c>
    </row>
    <row r="749" spans="1:1">
      <c r="A749" s="7" t="s">
        <v>748</v>
      </c>
    </row>
    <row r="750" spans="1:1">
      <c r="A750" s="7" t="s">
        <v>749</v>
      </c>
    </row>
    <row r="751" spans="1:1">
      <c r="A751" s="7" t="s">
        <v>750</v>
      </c>
    </row>
    <row r="752" spans="1:1">
      <c r="A752" s="7" t="s">
        <v>751</v>
      </c>
    </row>
    <row r="753" spans="1:1">
      <c r="A753" s="7" t="s">
        <v>752</v>
      </c>
    </row>
    <row r="754" spans="1:1">
      <c r="A754" s="7" t="s">
        <v>753</v>
      </c>
    </row>
    <row r="755" spans="1:1">
      <c r="A755" s="7" t="s">
        <v>754</v>
      </c>
    </row>
    <row r="756" spans="1:1">
      <c r="A756" s="7" t="s">
        <v>755</v>
      </c>
    </row>
    <row r="757" spans="1:1">
      <c r="A757" s="7" t="s">
        <v>756</v>
      </c>
    </row>
    <row r="758" spans="1:1">
      <c r="A758" s="7" t="s">
        <v>757</v>
      </c>
    </row>
    <row r="759" spans="1:1">
      <c r="A759" s="7" t="s">
        <v>758</v>
      </c>
    </row>
    <row r="760" spans="1:1">
      <c r="A760" s="7" t="s">
        <v>759</v>
      </c>
    </row>
    <row r="761" spans="1:1">
      <c r="A761" s="7" t="s">
        <v>760</v>
      </c>
    </row>
    <row r="762" spans="1:1">
      <c r="A762" s="7" t="s">
        <v>761</v>
      </c>
    </row>
    <row r="763" spans="1:1">
      <c r="A763" s="7" t="s">
        <v>762</v>
      </c>
    </row>
    <row r="764" spans="1:1">
      <c r="A764" s="7" t="s">
        <v>763</v>
      </c>
    </row>
    <row r="765" spans="1:1">
      <c r="A765" s="7" t="s">
        <v>764</v>
      </c>
    </row>
    <row r="766" spans="1:1">
      <c r="A766" s="7" t="s">
        <v>765</v>
      </c>
    </row>
    <row r="767" spans="1:1">
      <c r="A767" s="7" t="s">
        <v>766</v>
      </c>
    </row>
    <row r="768" spans="1:1">
      <c r="A768" s="7" t="s">
        <v>767</v>
      </c>
    </row>
    <row r="769" spans="1:1">
      <c r="A769" s="7" t="s">
        <v>768</v>
      </c>
    </row>
    <row r="770" spans="1:1">
      <c r="A770" s="7" t="s">
        <v>769</v>
      </c>
    </row>
    <row r="771" spans="1:1">
      <c r="A771" s="7" t="s">
        <v>770</v>
      </c>
    </row>
    <row r="772" spans="1:1">
      <c r="A772" s="7" t="s">
        <v>771</v>
      </c>
    </row>
    <row r="773" spans="1:1">
      <c r="A773" s="7" t="s">
        <v>772</v>
      </c>
    </row>
    <row r="774" spans="1:1">
      <c r="A774" s="7" t="s">
        <v>773</v>
      </c>
    </row>
    <row r="775" spans="1:1">
      <c r="A775" s="7" t="s">
        <v>774</v>
      </c>
    </row>
    <row r="776" spans="1:1">
      <c r="A776" s="7" t="s">
        <v>775</v>
      </c>
    </row>
    <row r="777" spans="1:1">
      <c r="A777" s="7" t="s">
        <v>776</v>
      </c>
    </row>
    <row r="778" spans="1:1">
      <c r="A778" s="7" t="s">
        <v>777</v>
      </c>
    </row>
    <row r="779" spans="1:1">
      <c r="A779" s="7" t="s">
        <v>778</v>
      </c>
    </row>
    <row r="780" spans="1:1">
      <c r="A780" s="7" t="s">
        <v>779</v>
      </c>
    </row>
    <row r="781" spans="1:1">
      <c r="A781" s="7" t="s">
        <v>780</v>
      </c>
    </row>
    <row r="782" spans="1:1">
      <c r="A782" s="7" t="s">
        <v>781</v>
      </c>
    </row>
    <row r="783" spans="1:1">
      <c r="A783" s="7" t="s">
        <v>782</v>
      </c>
    </row>
    <row r="784" spans="1:1">
      <c r="A784" s="7" t="s">
        <v>783</v>
      </c>
    </row>
    <row r="785" spans="1:1">
      <c r="A785" s="7" t="s">
        <v>784</v>
      </c>
    </row>
    <row r="786" spans="1:1">
      <c r="A786" s="7" t="s">
        <v>785</v>
      </c>
    </row>
    <row r="787" spans="1:1">
      <c r="A787" s="7" t="s">
        <v>786</v>
      </c>
    </row>
    <row r="788" spans="1:1">
      <c r="A788" s="7" t="s">
        <v>787</v>
      </c>
    </row>
    <row r="789" spans="1:1">
      <c r="A789" s="7" t="s">
        <v>788</v>
      </c>
    </row>
    <row r="790" spans="1:1">
      <c r="A790" s="7" t="s">
        <v>789</v>
      </c>
    </row>
    <row r="791" spans="1:1">
      <c r="A791" s="7" t="s">
        <v>790</v>
      </c>
    </row>
    <row r="792" spans="1:1">
      <c r="A792" s="7" t="s">
        <v>791</v>
      </c>
    </row>
    <row r="793" spans="1:1">
      <c r="A793" s="7" t="s">
        <v>792</v>
      </c>
    </row>
    <row r="794" spans="1:1">
      <c r="A794" s="7" t="s">
        <v>793</v>
      </c>
    </row>
    <row r="795" spans="1:1">
      <c r="A795" s="7" t="s">
        <v>794</v>
      </c>
    </row>
    <row r="796" spans="1:1">
      <c r="A796" s="7" t="s">
        <v>795</v>
      </c>
    </row>
    <row r="797" spans="1:1">
      <c r="A797" s="7" t="s">
        <v>796</v>
      </c>
    </row>
    <row r="798" spans="1:1">
      <c r="A798" s="7" t="s">
        <v>797</v>
      </c>
    </row>
    <row r="799" spans="1:1">
      <c r="A799" s="7" t="s">
        <v>798</v>
      </c>
    </row>
    <row r="800" spans="1:1">
      <c r="A800" s="7" t="s">
        <v>799</v>
      </c>
    </row>
    <row r="801" spans="1:1">
      <c r="A801" s="7" t="s">
        <v>800</v>
      </c>
    </row>
    <row r="802" spans="1:1">
      <c r="A802" s="7" t="s">
        <v>801</v>
      </c>
    </row>
    <row r="803" spans="1:1">
      <c r="A803" s="7" t="s">
        <v>802</v>
      </c>
    </row>
    <row r="804" spans="1:1">
      <c r="A804" s="7" t="s">
        <v>803</v>
      </c>
    </row>
    <row r="805" spans="1:1">
      <c r="A805" s="7" t="s">
        <v>804</v>
      </c>
    </row>
    <row r="806" spans="1:1">
      <c r="A806" s="7" t="s">
        <v>805</v>
      </c>
    </row>
    <row r="807" spans="1:1">
      <c r="A807" s="7" t="s">
        <v>806</v>
      </c>
    </row>
    <row r="808" spans="1:1">
      <c r="A808" s="7" t="s">
        <v>807</v>
      </c>
    </row>
    <row r="809" spans="1:1">
      <c r="A809" s="7" t="s">
        <v>808</v>
      </c>
    </row>
    <row r="810" spans="1:1">
      <c r="A810" s="7" t="s">
        <v>809</v>
      </c>
    </row>
    <row r="811" spans="1:1">
      <c r="A811" s="7" t="s">
        <v>810</v>
      </c>
    </row>
    <row r="812" spans="1:1">
      <c r="A812" s="7" t="s">
        <v>811</v>
      </c>
    </row>
    <row r="813" spans="1:1">
      <c r="A813" s="7" t="s">
        <v>812</v>
      </c>
    </row>
    <row r="814" spans="1:1">
      <c r="A814" s="7" t="s">
        <v>813</v>
      </c>
    </row>
    <row r="815" spans="1:1">
      <c r="A815" s="7" t="s">
        <v>814</v>
      </c>
    </row>
    <row r="816" spans="1:1">
      <c r="A816" s="7" t="s">
        <v>815</v>
      </c>
    </row>
    <row r="817" spans="1:1">
      <c r="A817" s="7" t="s">
        <v>816</v>
      </c>
    </row>
    <row r="818" spans="1:1">
      <c r="A818" s="7" t="s">
        <v>817</v>
      </c>
    </row>
    <row r="819" spans="1:1">
      <c r="A819" s="7" t="s">
        <v>818</v>
      </c>
    </row>
    <row r="820" spans="1:1">
      <c r="A820" s="7" t="s">
        <v>819</v>
      </c>
    </row>
    <row r="821" spans="1:1">
      <c r="A821" s="7" t="s">
        <v>820</v>
      </c>
    </row>
    <row r="822" spans="1:1">
      <c r="A822" s="7" t="s">
        <v>821</v>
      </c>
    </row>
    <row r="823" spans="1:1">
      <c r="A823" s="7" t="s">
        <v>822</v>
      </c>
    </row>
    <row r="824" spans="1:1">
      <c r="A824" s="7" t="s">
        <v>823</v>
      </c>
    </row>
    <row r="825" spans="1:1">
      <c r="A825" s="7" t="s">
        <v>824</v>
      </c>
    </row>
    <row r="826" spans="1:1">
      <c r="A826" s="7" t="s">
        <v>825</v>
      </c>
    </row>
    <row r="827" spans="1:1">
      <c r="A827" s="7" t="s">
        <v>826</v>
      </c>
    </row>
    <row r="828" spans="1:1">
      <c r="A828" s="7" t="s">
        <v>827</v>
      </c>
    </row>
    <row r="829" spans="1:1">
      <c r="A829" s="7" t="s">
        <v>828</v>
      </c>
    </row>
    <row r="830" spans="1:1">
      <c r="A830" s="7" t="s">
        <v>829</v>
      </c>
    </row>
    <row r="831" spans="1:1">
      <c r="A831" s="7" t="s">
        <v>830</v>
      </c>
    </row>
    <row r="832" spans="1:1">
      <c r="A832" s="7" t="s">
        <v>831</v>
      </c>
    </row>
    <row r="833" spans="1:1">
      <c r="A833" s="7" t="s">
        <v>832</v>
      </c>
    </row>
    <row r="834" spans="1:1">
      <c r="A834" s="7" t="s">
        <v>833</v>
      </c>
    </row>
    <row r="835" spans="1:1">
      <c r="A835" s="7" t="s">
        <v>834</v>
      </c>
    </row>
    <row r="836" spans="1:1">
      <c r="A836" s="7" t="s">
        <v>835</v>
      </c>
    </row>
    <row r="837" spans="1:1">
      <c r="A837" s="7" t="s">
        <v>836</v>
      </c>
    </row>
    <row r="838" spans="1:1">
      <c r="A838" s="7" t="s">
        <v>837</v>
      </c>
    </row>
    <row r="839" spans="1:1">
      <c r="A839" s="7" t="s">
        <v>838</v>
      </c>
    </row>
    <row r="840" spans="1:1">
      <c r="A840" s="7" t="s">
        <v>839</v>
      </c>
    </row>
    <row r="841" spans="1:1">
      <c r="A841" s="7" t="s">
        <v>840</v>
      </c>
    </row>
    <row r="842" spans="1:1">
      <c r="A842" s="7" t="s">
        <v>841</v>
      </c>
    </row>
    <row r="843" spans="1:1">
      <c r="A843" s="7" t="s">
        <v>842</v>
      </c>
    </row>
    <row r="844" spans="1:1">
      <c r="A844" s="7" t="s">
        <v>843</v>
      </c>
    </row>
    <row r="845" spans="1:1">
      <c r="A845" s="7" t="s">
        <v>844</v>
      </c>
    </row>
    <row r="846" spans="1:1">
      <c r="A846" s="7" t="s">
        <v>845</v>
      </c>
    </row>
    <row r="847" spans="1:1">
      <c r="A847" s="7" t="s">
        <v>846</v>
      </c>
    </row>
    <row r="848" spans="1:1">
      <c r="A848" s="7" t="s">
        <v>847</v>
      </c>
    </row>
    <row r="849" spans="1:1">
      <c r="A849" s="7" t="s">
        <v>848</v>
      </c>
    </row>
    <row r="850" spans="1:1">
      <c r="A850" s="7" t="s">
        <v>849</v>
      </c>
    </row>
    <row r="851" spans="1:1">
      <c r="A851" s="7" t="s">
        <v>850</v>
      </c>
    </row>
    <row r="852" spans="1:1">
      <c r="A852" s="7" t="s">
        <v>851</v>
      </c>
    </row>
    <row r="853" spans="1:1">
      <c r="A853" s="7" t="s">
        <v>852</v>
      </c>
    </row>
    <row r="854" spans="1:1">
      <c r="A854" s="7" t="s">
        <v>853</v>
      </c>
    </row>
    <row r="855" spans="1:1">
      <c r="A855" s="7" t="s">
        <v>854</v>
      </c>
    </row>
    <row r="856" spans="1:1">
      <c r="A856" s="7" t="s">
        <v>855</v>
      </c>
    </row>
    <row r="857" spans="1:1">
      <c r="A857" s="7" t="s">
        <v>856</v>
      </c>
    </row>
    <row r="858" spans="1:1">
      <c r="A858" s="7" t="s">
        <v>857</v>
      </c>
    </row>
    <row r="859" spans="1:1">
      <c r="A859" s="7" t="s">
        <v>858</v>
      </c>
    </row>
    <row r="860" spans="1:1">
      <c r="A860" s="7" t="s">
        <v>859</v>
      </c>
    </row>
    <row r="861" spans="1:1">
      <c r="A861" s="7" t="s">
        <v>860</v>
      </c>
    </row>
    <row r="862" spans="1:1">
      <c r="A862" s="7" t="s">
        <v>861</v>
      </c>
    </row>
    <row r="863" spans="1:1">
      <c r="A863" s="7" t="s">
        <v>862</v>
      </c>
    </row>
    <row r="864" spans="1:1">
      <c r="A864" s="7" t="s">
        <v>863</v>
      </c>
    </row>
    <row r="865" spans="1:1">
      <c r="A865" s="7" t="s">
        <v>864</v>
      </c>
    </row>
    <row r="866" spans="1:1">
      <c r="A866" s="7" t="s">
        <v>865</v>
      </c>
    </row>
    <row r="867" spans="1:1">
      <c r="A867" s="7" t="s">
        <v>866</v>
      </c>
    </row>
    <row r="868" spans="1:1">
      <c r="A868" s="7" t="s">
        <v>867</v>
      </c>
    </row>
    <row r="869" spans="1:1">
      <c r="A869" s="7" t="s">
        <v>868</v>
      </c>
    </row>
    <row r="870" spans="1:1">
      <c r="A870" s="7" t="s">
        <v>869</v>
      </c>
    </row>
    <row r="871" spans="1:1">
      <c r="A871" s="7" t="s">
        <v>870</v>
      </c>
    </row>
    <row r="872" spans="1:1">
      <c r="A872" s="7" t="s">
        <v>871</v>
      </c>
    </row>
    <row r="873" spans="1:1">
      <c r="A873" s="7" t="s">
        <v>872</v>
      </c>
    </row>
    <row r="874" spans="1:1">
      <c r="A874" s="7" t="s">
        <v>873</v>
      </c>
    </row>
    <row r="875" spans="1:1">
      <c r="A875" s="7" t="s">
        <v>874</v>
      </c>
    </row>
    <row r="876" spans="1:1">
      <c r="A876" s="7" t="s">
        <v>875</v>
      </c>
    </row>
    <row r="877" spans="1:1">
      <c r="A877" s="7" t="s">
        <v>876</v>
      </c>
    </row>
    <row r="878" spans="1:1">
      <c r="A878" s="7" t="s">
        <v>877</v>
      </c>
    </row>
    <row r="879" spans="1:1">
      <c r="A879" s="7" t="s">
        <v>878</v>
      </c>
    </row>
    <row r="880" spans="1:1">
      <c r="A880" s="7" t="s">
        <v>879</v>
      </c>
    </row>
    <row r="881" spans="1:1">
      <c r="A881" s="7" t="s">
        <v>880</v>
      </c>
    </row>
    <row r="882" spans="1:1">
      <c r="A882" s="7" t="s">
        <v>881</v>
      </c>
    </row>
    <row r="883" spans="1:1">
      <c r="A883" s="7" t="s">
        <v>882</v>
      </c>
    </row>
    <row r="884" spans="1:1">
      <c r="A884" s="7" t="s">
        <v>883</v>
      </c>
    </row>
    <row r="885" spans="1:1">
      <c r="A885" s="7" t="s">
        <v>884</v>
      </c>
    </row>
    <row r="886" spans="1:1">
      <c r="A886" s="7" t="s">
        <v>885</v>
      </c>
    </row>
    <row r="887" spans="1:1">
      <c r="A887" s="7" t="s">
        <v>886</v>
      </c>
    </row>
    <row r="888" spans="1:1">
      <c r="A888" s="7" t="s">
        <v>887</v>
      </c>
    </row>
    <row r="889" spans="1:1">
      <c r="A889" s="7" t="s">
        <v>888</v>
      </c>
    </row>
    <row r="890" spans="1:1">
      <c r="A890" s="7" t="s">
        <v>889</v>
      </c>
    </row>
    <row r="891" spans="1:1">
      <c r="A891" s="7" t="s">
        <v>890</v>
      </c>
    </row>
    <row r="892" spans="1:1">
      <c r="A892" s="7" t="s">
        <v>891</v>
      </c>
    </row>
    <row r="893" spans="1:1">
      <c r="A893" s="7" t="s">
        <v>892</v>
      </c>
    </row>
    <row r="894" spans="1:1">
      <c r="A894" s="7" t="s">
        <v>893</v>
      </c>
    </row>
    <row r="895" spans="1:1">
      <c r="A895" s="7" t="s">
        <v>894</v>
      </c>
    </row>
    <row r="896" spans="1:1">
      <c r="A896" s="7" t="s">
        <v>895</v>
      </c>
    </row>
    <row r="897" spans="1:1">
      <c r="A897" s="7" t="s">
        <v>896</v>
      </c>
    </row>
    <row r="898" spans="1:1">
      <c r="A898" s="7" t="s">
        <v>897</v>
      </c>
    </row>
    <row r="899" spans="1:1">
      <c r="A899" s="7" t="s">
        <v>898</v>
      </c>
    </row>
    <row r="900" spans="1:1">
      <c r="A900" s="7" t="s">
        <v>899</v>
      </c>
    </row>
    <row r="901" spans="1:1">
      <c r="A901" s="7" t="s">
        <v>900</v>
      </c>
    </row>
    <row r="902" spans="1:1">
      <c r="A902" s="7" t="s">
        <v>901</v>
      </c>
    </row>
    <row r="903" spans="1:1">
      <c r="A903" s="7" t="s">
        <v>902</v>
      </c>
    </row>
    <row r="904" spans="1:1">
      <c r="A904" s="7" t="s">
        <v>903</v>
      </c>
    </row>
    <row r="905" spans="1:1">
      <c r="A905" s="7" t="s">
        <v>904</v>
      </c>
    </row>
    <row r="906" spans="1:1">
      <c r="A906" s="7" t="s">
        <v>905</v>
      </c>
    </row>
    <row r="907" spans="1:1">
      <c r="A907" s="7" t="s">
        <v>906</v>
      </c>
    </row>
    <row r="908" spans="1:1">
      <c r="A908" s="7" t="s">
        <v>907</v>
      </c>
    </row>
    <row r="909" spans="1:1">
      <c r="A909" s="7" t="s">
        <v>908</v>
      </c>
    </row>
    <row r="910" spans="1:1">
      <c r="A910" s="7" t="s">
        <v>909</v>
      </c>
    </row>
    <row r="911" spans="1:1">
      <c r="A911" s="7" t="s">
        <v>910</v>
      </c>
    </row>
    <row r="912" spans="1:1">
      <c r="A912" s="7" t="s">
        <v>911</v>
      </c>
    </row>
    <row r="913" spans="1:1">
      <c r="A913" s="7" t="s">
        <v>912</v>
      </c>
    </row>
    <row r="914" spans="1:1">
      <c r="A914" s="7" t="s">
        <v>913</v>
      </c>
    </row>
    <row r="915" spans="1:1">
      <c r="A915" s="7" t="s">
        <v>914</v>
      </c>
    </row>
    <row r="916" spans="1:1">
      <c r="A916" s="7" t="s">
        <v>915</v>
      </c>
    </row>
    <row r="917" spans="1:1">
      <c r="A917" s="7" t="s">
        <v>916</v>
      </c>
    </row>
    <row r="918" spans="1:1">
      <c r="A918" s="7" t="s">
        <v>917</v>
      </c>
    </row>
    <row r="919" spans="1:1">
      <c r="A919" s="7" t="s">
        <v>918</v>
      </c>
    </row>
    <row r="920" spans="1:1">
      <c r="A920" s="7" t="s">
        <v>919</v>
      </c>
    </row>
    <row r="921" spans="1:1">
      <c r="A921" s="7" t="s">
        <v>920</v>
      </c>
    </row>
    <row r="922" spans="1:1">
      <c r="A922" s="7" t="s">
        <v>921</v>
      </c>
    </row>
    <row r="923" spans="1:1">
      <c r="A923" s="7" t="s">
        <v>922</v>
      </c>
    </row>
    <row r="924" spans="1:1">
      <c r="A924" s="7" t="s">
        <v>923</v>
      </c>
    </row>
    <row r="925" spans="1:1">
      <c r="A925" s="7" t="s">
        <v>924</v>
      </c>
    </row>
    <row r="926" spans="1:1">
      <c r="A926" s="7" t="s">
        <v>925</v>
      </c>
    </row>
    <row r="927" spans="1:1">
      <c r="A927" s="7" t="s">
        <v>926</v>
      </c>
    </row>
    <row r="928" spans="1:1">
      <c r="A928" s="7" t="s">
        <v>927</v>
      </c>
    </row>
    <row r="929" spans="1:1">
      <c r="A929" s="7" t="s">
        <v>928</v>
      </c>
    </row>
    <row r="930" spans="1:1">
      <c r="A930" s="7" t="s">
        <v>929</v>
      </c>
    </row>
    <row r="931" spans="1:1">
      <c r="A931" s="7" t="s">
        <v>930</v>
      </c>
    </row>
    <row r="932" spans="1:1">
      <c r="A932" s="7" t="s">
        <v>931</v>
      </c>
    </row>
    <row r="933" spans="1:1">
      <c r="A933" s="7" t="s">
        <v>932</v>
      </c>
    </row>
    <row r="934" spans="1:1">
      <c r="A934" s="7" t="s">
        <v>933</v>
      </c>
    </row>
    <row r="935" spans="1:1">
      <c r="A935" s="7" t="s">
        <v>934</v>
      </c>
    </row>
    <row r="936" spans="1:1">
      <c r="A936" s="7" t="s">
        <v>935</v>
      </c>
    </row>
    <row r="937" spans="1:1">
      <c r="A937" s="7" t="s">
        <v>936</v>
      </c>
    </row>
    <row r="938" spans="1:1">
      <c r="A938" s="7" t="s">
        <v>937</v>
      </c>
    </row>
    <row r="939" spans="1:1">
      <c r="A939" s="7" t="s">
        <v>938</v>
      </c>
    </row>
    <row r="940" spans="1:1">
      <c r="A940" s="7" t="s">
        <v>939</v>
      </c>
    </row>
    <row r="941" spans="1:1">
      <c r="A941" s="7" t="s">
        <v>940</v>
      </c>
    </row>
    <row r="942" spans="1:1">
      <c r="A942" s="7" t="s">
        <v>941</v>
      </c>
    </row>
    <row r="943" spans="1:1">
      <c r="A943" s="7" t="s">
        <v>942</v>
      </c>
    </row>
    <row r="944" spans="1:1">
      <c r="A944" s="7" t="s">
        <v>943</v>
      </c>
    </row>
    <row r="945" spans="1:1">
      <c r="A945" s="7" t="s">
        <v>944</v>
      </c>
    </row>
    <row r="946" spans="1:1">
      <c r="A946" s="7" t="s">
        <v>945</v>
      </c>
    </row>
    <row r="947" spans="1:1">
      <c r="A947" s="7" t="s">
        <v>946</v>
      </c>
    </row>
    <row r="948" spans="1:1">
      <c r="A948" s="7" t="s">
        <v>947</v>
      </c>
    </row>
    <row r="949" spans="1:1">
      <c r="A949" s="7" t="s">
        <v>948</v>
      </c>
    </row>
    <row r="950" spans="1:1">
      <c r="A950" s="7" t="s">
        <v>949</v>
      </c>
    </row>
    <row r="951" spans="1:1">
      <c r="A951" s="7" t="s">
        <v>950</v>
      </c>
    </row>
    <row r="952" spans="1:1">
      <c r="A952" s="7" t="s">
        <v>951</v>
      </c>
    </row>
    <row r="953" spans="1:1">
      <c r="A953" s="7" t="s">
        <v>952</v>
      </c>
    </row>
    <row r="954" spans="1:1">
      <c r="A954" s="7" t="s">
        <v>953</v>
      </c>
    </row>
    <row r="955" spans="1:1">
      <c r="A955" s="7" t="s">
        <v>954</v>
      </c>
    </row>
    <row r="956" spans="1:1">
      <c r="A956" s="7" t="s">
        <v>955</v>
      </c>
    </row>
    <row r="957" spans="1:1">
      <c r="A957" s="7" t="s">
        <v>956</v>
      </c>
    </row>
    <row r="958" spans="1:1">
      <c r="A958" s="7" t="s">
        <v>957</v>
      </c>
    </row>
    <row r="959" spans="1:1">
      <c r="A959" s="7" t="s">
        <v>958</v>
      </c>
    </row>
    <row r="960" spans="1:1">
      <c r="A960" s="7" t="s">
        <v>959</v>
      </c>
    </row>
    <row r="961" spans="1:1">
      <c r="A961" s="7" t="s">
        <v>960</v>
      </c>
    </row>
    <row r="962" spans="1:1">
      <c r="A962" s="7" t="s">
        <v>961</v>
      </c>
    </row>
    <row r="963" spans="1:1">
      <c r="A963" s="7" t="s">
        <v>962</v>
      </c>
    </row>
    <row r="964" spans="1:1">
      <c r="A964" s="7" t="s">
        <v>963</v>
      </c>
    </row>
    <row r="965" spans="1:1">
      <c r="A965" s="7" t="s">
        <v>964</v>
      </c>
    </row>
    <row r="966" spans="1:1">
      <c r="A966" s="7" t="s">
        <v>965</v>
      </c>
    </row>
    <row r="967" spans="1:1">
      <c r="A967" s="7" t="s">
        <v>966</v>
      </c>
    </row>
    <row r="968" spans="1:1">
      <c r="A968" s="7" t="s">
        <v>967</v>
      </c>
    </row>
    <row r="969" spans="1:1">
      <c r="A969" s="7" t="s">
        <v>968</v>
      </c>
    </row>
    <row r="970" spans="1:1">
      <c r="A970" s="7" t="s">
        <v>969</v>
      </c>
    </row>
    <row r="971" spans="1:1">
      <c r="A971" s="7" t="s">
        <v>970</v>
      </c>
    </row>
    <row r="972" spans="1:1">
      <c r="A972" s="7" t="s">
        <v>971</v>
      </c>
    </row>
    <row r="973" spans="1:1">
      <c r="A973" s="7" t="s">
        <v>972</v>
      </c>
    </row>
    <row r="974" spans="1:1">
      <c r="A974" s="7" t="s">
        <v>973</v>
      </c>
    </row>
    <row r="975" spans="1:1">
      <c r="A975" s="7" t="s">
        <v>974</v>
      </c>
    </row>
    <row r="976" spans="1:1">
      <c r="A976" s="7" t="s">
        <v>975</v>
      </c>
    </row>
    <row r="977" spans="1:1">
      <c r="A977" s="7" t="s">
        <v>976</v>
      </c>
    </row>
    <row r="978" spans="1:1">
      <c r="A978" s="7" t="s">
        <v>977</v>
      </c>
    </row>
    <row r="979" spans="1:1">
      <c r="A979" s="7" t="s">
        <v>978</v>
      </c>
    </row>
    <row r="980" spans="1:1">
      <c r="A980" s="7" t="s">
        <v>979</v>
      </c>
    </row>
    <row r="981" spans="1:1">
      <c r="A981" s="7" t="s">
        <v>980</v>
      </c>
    </row>
    <row r="982" spans="1:1">
      <c r="A982" s="7" t="s">
        <v>981</v>
      </c>
    </row>
    <row r="983" spans="1:1">
      <c r="A983" s="7" t="s">
        <v>982</v>
      </c>
    </row>
    <row r="984" spans="1:1">
      <c r="A984" s="7" t="s">
        <v>983</v>
      </c>
    </row>
    <row r="985" spans="1:1">
      <c r="A985" s="7" t="s">
        <v>984</v>
      </c>
    </row>
    <row r="986" spans="1:1">
      <c r="A986" s="7" t="s">
        <v>985</v>
      </c>
    </row>
    <row r="987" spans="1:1">
      <c r="A987" s="7" t="s">
        <v>986</v>
      </c>
    </row>
    <row r="988" spans="1:1">
      <c r="A988" s="7" t="s">
        <v>987</v>
      </c>
    </row>
    <row r="989" spans="1:1">
      <c r="A989" s="7" t="s">
        <v>988</v>
      </c>
    </row>
    <row r="990" spans="1:1">
      <c r="A990" s="7" t="s">
        <v>989</v>
      </c>
    </row>
    <row r="991" spans="1:1">
      <c r="A991" s="7" t="s">
        <v>990</v>
      </c>
    </row>
    <row r="992" spans="1:1">
      <c r="A992" s="7" t="s">
        <v>991</v>
      </c>
    </row>
    <row r="993" spans="1:1">
      <c r="A993" s="7" t="s">
        <v>992</v>
      </c>
    </row>
    <row r="994" spans="1:1">
      <c r="A994" s="7" t="s">
        <v>993</v>
      </c>
    </row>
    <row r="995" spans="1:1">
      <c r="A995" s="7" t="s">
        <v>994</v>
      </c>
    </row>
    <row r="996" spans="1:1">
      <c r="A996" s="7" t="s">
        <v>995</v>
      </c>
    </row>
    <row r="997" spans="1:1">
      <c r="A997" s="7" t="s">
        <v>996</v>
      </c>
    </row>
    <row r="998" spans="1:1">
      <c r="A998" s="7" t="s">
        <v>997</v>
      </c>
    </row>
    <row r="999" spans="1:1">
      <c r="A999" s="7" t="s">
        <v>998</v>
      </c>
    </row>
    <row r="1000" spans="1:1">
      <c r="A1000" t="s">
        <v>999</v>
      </c>
    </row>
  </sheetData>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58"/>
  <sheetViews>
    <sheetView workbookViewId="0">
      <pane ySplit="1" topLeftCell="A2" activePane="bottomLeft" state="frozen"/>
      <selection pane="bottomLeft" activeCell="E9" sqref="E9"/>
    </sheetView>
  </sheetViews>
  <sheetFormatPr baseColWidth="10" defaultColWidth="8.83203125" defaultRowHeight="15"/>
  <cols>
    <col min="1" max="1" width="9.83203125" style="3" customWidth="1"/>
    <col min="2" max="2" width="14.33203125" style="3" customWidth="1"/>
    <col min="3" max="3" width="28.1640625" style="3" customWidth="1"/>
    <col min="4" max="4" width="32.1640625" style="3" customWidth="1"/>
    <col min="5" max="5" width="35.33203125" style="3" customWidth="1"/>
    <col min="7" max="7" width="40.6640625" customWidth="1"/>
  </cols>
  <sheetData>
    <row r="1" spans="1:7" s="2" customFormat="1">
      <c r="A1" s="2" t="s">
        <v>1000</v>
      </c>
      <c r="B1" s="2" t="s">
        <v>1001</v>
      </c>
      <c r="C1" s="2" t="s">
        <v>1002</v>
      </c>
      <c r="D1" s="2" t="s">
        <v>1003</v>
      </c>
      <c r="E1" s="2" t="s">
        <v>1004</v>
      </c>
      <c r="F1" s="2" t="s">
        <v>1005</v>
      </c>
      <c r="G1" s="2" t="s">
        <v>1006</v>
      </c>
    </row>
    <row r="2" spans="1:7">
      <c r="A2" s="3" t="s">
        <v>1007</v>
      </c>
      <c r="B2" s="3" t="s">
        <v>1008</v>
      </c>
      <c r="C2" s="3" t="s">
        <v>1009</v>
      </c>
      <c r="D2" s="3" t="s">
        <v>1010</v>
      </c>
      <c r="E2" s="3" t="s">
        <v>1011</v>
      </c>
      <c r="F2" t="str">
        <f>C2&amp;D2</f>
        <v>教学学士,教育服务实践导向,结合行业需求,提供广泛实习机会,全面支持服务,包括申请指导、奖学金信息和住宿选择</v>
      </c>
      <c r="G2" t="str">
        <f>VLOOKUP(F2,Sheet3!A:B,2,0)</f>
        <v>https://adelaideuni.cn/study/teaching-education/?utm_content=china_teachedu_ug_p&amp;utm_format=search&amp;utm_source=baidu&amp;utm_campaign=int_2025_prod_ug&amp;utm_medium=paid_search#undergrad</v>
      </c>
    </row>
    <row r="3" spans="1:7">
      <c r="A3" s="3" t="s">
        <v>1012</v>
      </c>
      <c r="B3" s="3" t="s">
        <v>1013</v>
      </c>
      <c r="C3" s="3" t="s">
        <v>1014</v>
      </c>
      <c r="D3" s="3" t="s">
        <v>1015</v>
      </c>
      <c r="E3" s="3" t="s">
        <v>1016</v>
      </c>
      <c r="F3" t="str">
        <f t="shared" ref="F3:F32" si="0">C3&amp;D3</f>
        <v>postgraduate课程,短课程,本科和研究生课程探索学习,世界级学者教授,个人或专业兴趣,发展技能知识,广泛研究领域</v>
      </c>
      <c r="G3" t="str">
        <f>VLOOKUP(F3,Sheet3!A:B,2,0)</f>
        <v>https://www.aut.ac.nz/study/study-options?utm_content=generic&amp;utm_source=baidu&amp;utm_campaign=international-china-2025&amp;utm_medium=cpc</v>
      </c>
    </row>
    <row r="4" spans="1:7">
      <c r="A4" s="3" t="s">
        <v>1017</v>
      </c>
      <c r="B4" s="3" t="s">
        <v>1013</v>
      </c>
      <c r="C4" s="3" t="s">
        <v>1018</v>
      </c>
      <c r="D4" s="3" t="s">
        <v>1019</v>
      </c>
      <c r="E4" s="3" t="s">
        <v>1020</v>
      </c>
      <c r="F4" t="str">
        <f t="shared" si="0"/>
        <v>英国研究生课程,求职辅导服务QS教学设施就业全五星,TEF教学金奖评级,提供有针对性的CV润色、面试模拟和职业发展规划,毕业可申请毕业生工作签证PSW,在校到毕业36个月内可享受免费求职服务,实践为主的教学模式</v>
      </c>
      <c r="G4" t="str">
        <f>VLOOKUP(F4,Sheet3!A:B,2,0)</f>
        <v>https://www.coventryuniversity.cn/pg-intent/</v>
      </c>
    </row>
    <row r="5" spans="1:7" ht="18.5" customHeight="1">
      <c r="A5" s="3" t="s">
        <v>1021</v>
      </c>
      <c r="B5" s="3" t="s">
        <v>1013</v>
      </c>
      <c r="C5" s="3" t="s">
        <v>1022</v>
      </c>
      <c r="D5" s="3" t="s">
        <v>1023</v>
      </c>
      <c r="E5" s="3" t="s">
        <v>1024</v>
      </c>
      <c r="F5" t="str">
        <f t="shared" si="0"/>
        <v>英国研究生课程,实习机会灵活入学时间,注重提高学生就业竞争力,QS教学设施就业全五星,提供行业标准设施,大部分课程配备实习机会,提供考文垂/伦敦校区选择</v>
      </c>
      <c r="G5" t="str">
        <f>VLOOKUP(F5,Sheet3!A:B,2,0)</f>
        <v>https://www.coventryuniversity.cn/pg-intent/?utm_source=baidu_search&amp;utm_medium=cpc&amp;utm_campaign=china202425part2&amp;utm_term=pg</v>
      </c>
    </row>
    <row r="6" spans="1:7">
      <c r="A6" s="3" t="s">
        <v>1025</v>
      </c>
      <c r="B6" s="3" t="s">
        <v>1013</v>
      </c>
      <c r="C6" s="3" t="s">
        <v>1026</v>
      </c>
      <c r="D6" s="3" t="s">
        <v>1027</v>
      </c>
      <c r="E6" s="3" t="s">
        <v>1028</v>
      </c>
      <c r="F6" t="str">
        <f t="shared" si="0"/>
        <v>专升本/本科插读国际视野,世界百强,TESF教学金奖,QS国际学生指数,五星教学设施,英格兰前5学生城市</v>
      </c>
      <c r="G6" t="str">
        <f>VLOOKUP(F6,Sheet3!A:B,2,0)</f>
        <v>https://www.coventryuniversity.cn/topuplandingpage/</v>
      </c>
    </row>
    <row r="7" spans="1:7">
      <c r="A7" s="3" t="s">
        <v>1029</v>
      </c>
      <c r="B7" s="3" t="s">
        <v>1013</v>
      </c>
      <c r="C7" s="3" t="s">
        <v>1030</v>
      </c>
      <c r="D7" s="3" t="s">
        <v>1031</v>
      </c>
      <c r="E7" s="3" t="s">
        <v>1032</v>
      </c>
      <c r="F7" t="str">
        <f t="shared" si="0"/>
        <v>专业硕士课程世界一流课程,理论与实践结合,校友网络,多元文化环境</v>
      </c>
      <c r="G7" t="str">
        <f>VLOOKUP(F7,Sheet3!A:B,2,0)</f>
        <v>https://cranfielduniversity.cn/taught-degree/</v>
      </c>
    </row>
    <row r="8" spans="1:7">
      <c r="A8" s="3" t="s">
        <v>1033</v>
      </c>
      <c r="B8" s="3" t="s">
        <v>1034</v>
      </c>
      <c r="C8" s="3" t="s">
        <v>1035</v>
      </c>
      <c r="D8" s="3" t="s">
        <v>1036</v>
      </c>
      <c r="E8" s="3" t="s">
        <v>1037</v>
      </c>
      <c r="F8" t="str">
        <f t="shared" si="0"/>
        <v>FRM认证专业认证,风险管理知识,最佳实践</v>
      </c>
      <c r="G8" t="str">
        <f>VLOOKUP(F8,Sheet3!A:B,2,0)</f>
        <v>https://www.garp.org/china/frm?utm_content=certificate</v>
      </c>
    </row>
    <row r="9" spans="1:7">
      <c r="A9" s="3" t="s">
        <v>1038</v>
      </c>
      <c r="B9" s="3" t="s">
        <v>1034</v>
      </c>
      <c r="C9" s="3" t="s">
        <v>1039</v>
      </c>
      <c r="D9" s="3" t="s">
        <v>1040</v>
      </c>
      <c r="E9" s="3" t="s">
        <v>1041</v>
      </c>
      <c r="F9" t="str">
        <f t="shared" si="0"/>
        <v>FRM认证,CPD项目了解风险管理领域前沿理论,最佳实践,风险管理领域前沿理论,最佳实践</v>
      </c>
      <c r="G9" t="str">
        <f>VLOOKUP(F9,Sheet3!A:B,2,0)</f>
        <v>https://www.garp.org/china/frm?utm_content=competitors</v>
      </c>
    </row>
    <row r="10" spans="1:7">
      <c r="A10" s="3" t="s">
        <v>1042</v>
      </c>
      <c r="B10" s="3" t="s">
        <v>1034</v>
      </c>
      <c r="C10" s="3" t="s">
        <v>1043</v>
      </c>
      <c r="D10" s="3" t="s">
        <v>1044</v>
      </c>
      <c r="E10" s="3" t="s">
        <v>1037</v>
      </c>
      <c r="F10" t="str">
        <f t="shared" si="0"/>
        <v>FRM认证,GARP持续教育项目专业认证,前沿理论,最佳实践,了解前沿理论,最佳实践</v>
      </c>
      <c r="G10" t="str">
        <f>VLOOKUP(F10,Sheet3!A:B,2,0)</f>
        <v>https://www.garp.org/china/frm?utm_content=industry</v>
      </c>
    </row>
    <row r="11" spans="1:7">
      <c r="A11" s="3" t="s">
        <v>1045</v>
      </c>
      <c r="B11" s="3" t="s">
        <v>1046</v>
      </c>
      <c r="C11" s="3" t="s">
        <v>1047</v>
      </c>
      <c r="D11" s="3" t="s">
        <v>1048</v>
      </c>
      <c r="E11" s="3" t="s">
        <v>1049</v>
      </c>
      <c r="F11" t="str">
        <f t="shared" si="0"/>
        <v>走读寄宿学校,国际招生名誉赞助人,校园历史,优秀学校指南,国际课程,寄宿服务,优越地理位置</v>
      </c>
      <c r="G11" t="str">
        <f>VLOOKUP(F11,Sheet3!A:B,2,0)</f>
        <v>https://cn.lvs.ascot.sch.uk/</v>
      </c>
    </row>
    <row r="12" spans="1:7">
      <c r="A12" s="3" t="s">
        <v>1050</v>
      </c>
      <c r="B12" s="3" t="s">
        <v>1013</v>
      </c>
      <c r="C12" s="3" t="s">
        <v>1051</v>
      </c>
      <c r="D12" s="3" t="s">
        <v>1052</v>
      </c>
      <c r="E12" s="3" t="s">
        <v>1053</v>
      </c>
      <c r="F12" t="str">
        <f t="shared" si="0"/>
        <v>Study in the UK,Application processStep-by-step guidance,Gaining skills, outlook, confidence</v>
      </c>
      <c r="G12" t="str">
        <f>VLOOKUP(F12,Sheet3!A:B,2,0)</f>
        <v>https://study-uk.britishcouncil.org/find/how-to-apply</v>
      </c>
    </row>
    <row r="13" spans="1:7">
      <c r="A13" s="3" t="s">
        <v>1054</v>
      </c>
      <c r="B13" s="3" t="s">
        <v>1013</v>
      </c>
      <c r="C13" s="3" t="s">
        <v>1055</v>
      </c>
      <c r="D13" s="3" t="s">
        <v>1056</v>
      </c>
      <c r="E13" s="3" t="s">
        <v>1057</v>
      </c>
      <c r="F13" t="str">
        <f t="shared" si="0"/>
        <v>英国留学,在线课程语言选择,留学规划,学术支持,在线学习,最新资讯,免费,实用</v>
      </c>
      <c r="G13" t="str">
        <f>VLOOKUP(F13,Sheet3!A:B,2,0)</f>
        <v>https://study-uk.britishcouncil.org/newsletter</v>
      </c>
    </row>
    <row r="14" spans="1:7">
      <c r="A14" s="3" t="s">
        <v>1058</v>
      </c>
      <c r="B14" s="3" t="s">
        <v>1013</v>
      </c>
      <c r="C14" s="3" t="s">
        <v>1059</v>
      </c>
      <c r="D14" s="3" t="s">
        <v>1060</v>
      </c>
      <c r="E14" s="3" t="s">
        <v>1061</v>
      </c>
      <c r="F14" t="str">
        <f t="shared" si="0"/>
        <v>英国大学教育多样选择,定制学习,无限课程</v>
      </c>
      <c r="G14" t="str">
        <f>VLOOKUP(F14,Sheet3!A:B,2,0)</f>
        <v>https://study-uk.britishcouncil.org/plan-studies/choosing-university-college</v>
      </c>
    </row>
    <row r="15" spans="1:7">
      <c r="A15" s="3" t="s">
        <v>1062</v>
      </c>
      <c r="B15" s="3" t="s">
        <v>1013</v>
      </c>
      <c r="C15" s="3" t="s">
        <v>1063</v>
      </c>
      <c r="D15" s="3" t="s">
        <v>1064</v>
      </c>
      <c r="E15" s="3" t="s">
        <v>1065</v>
      </c>
      <c r="F15" t="str">
        <f t="shared" si="0"/>
        <v>英国教育世界认可大学,创新教学方法,注重实践与学术能力</v>
      </c>
      <c r="G15" t="str">
        <f>VLOOKUP(F15,Sheet3!A:B,2,0)</f>
        <v>https://study-uk.britishcouncil.org/why-study</v>
      </c>
    </row>
    <row r="16" spans="1:7">
      <c r="A16" s="3" t="s">
        <v>1066</v>
      </c>
      <c r="B16" s="3" t="s">
        <v>1013</v>
      </c>
      <c r="C16" s="3" t="s">
        <v>1067</v>
      </c>
      <c r="D16" s="3" t="s">
        <v>1068</v>
      </c>
      <c r="E16" s="3" t="s">
        <v>1069</v>
      </c>
      <c r="F16" t="str">
        <f t="shared" si="0"/>
        <v>英国留学,国际学生多样性和丰富多彩,享受学习乐趣,世界知名大学,科研优势,灵活课程</v>
      </c>
      <c r="G16" t="str">
        <f>VLOOKUP(F16,Sheet3!A:B,2,0)</f>
        <v>https://study-uk.britishcouncil.org/why-study/student-life</v>
      </c>
    </row>
    <row r="17" spans="1:7" ht="18.5" customHeight="1">
      <c r="A17" s="3" t="s">
        <v>1070</v>
      </c>
      <c r="B17" s="3" t="s">
        <v>1013</v>
      </c>
      <c r="C17" s="3" t="s">
        <v>1071</v>
      </c>
      <c r="D17" s="3" t="s">
        <v>1072</v>
      </c>
      <c r="E17" s="3" t="s">
        <v>1073</v>
      </c>
      <c r="F17" t="str">
        <f t="shared" si="0"/>
        <v>留学课程,奖学金国际学生奖学金,与行业紧密联系的“职学结合”项目,热门课程,高全职就业率,最高可减免学费约15000澳币/年,简化申请程序</v>
      </c>
      <c r="G17" t="str">
        <f>VLOOKUP(F17,Sheet3!A:B,2,0)</f>
        <v>https://www.universityofcanberra.cn/international-offering?utm_content=Outcome+with+text_Female&amp;utm_term=Brand</v>
      </c>
    </row>
    <row r="18" spans="1:7" ht="17" customHeight="1">
      <c r="A18" s="3" t="s">
        <v>1074</v>
      </c>
      <c r="B18" s="3" t="s">
        <v>1013</v>
      </c>
      <c r="C18" s="3" t="s">
        <v>1071</v>
      </c>
      <c r="D18" s="3" t="s">
        <v>1075</v>
      </c>
      <c r="E18" s="3" t="s">
        <v>1076</v>
      </c>
      <c r="F18" t="str">
        <f t="shared" si="0"/>
        <v>留学课程,奖学金简化程序自动评估资格,涵盖多个领域,与行业紧密联系的“职学结合”项目,提供实用技能和职业就业机会,最高可减免学费约15000澳币/年</v>
      </c>
      <c r="G18" t="str">
        <f>VLOOKUP(F18,Sheet3!A:B,2,0)</f>
        <v>https://www.universityofcanberra.cn/international-offering?utm_content=Outcome+with+text_Male&amp;utm_term=Brand</v>
      </c>
    </row>
    <row r="19" spans="1:7">
      <c r="A19" s="3" t="s">
        <v>1077</v>
      </c>
      <c r="B19" s="3" t="s">
        <v>1013</v>
      </c>
      <c r="C19" s="3" t="s">
        <v>1078</v>
      </c>
      <c r="D19" s="3" t="s">
        <v>1079</v>
      </c>
      <c r="E19" s="3" t="s">
        <v>1080</v>
      </c>
      <c r="F19" t="str">
        <f t="shared" si="0"/>
        <v>生物科学硕士课程实用生物技术,临床诊断知识,先进生物计算技能</v>
      </c>
      <c r="G19" t="str">
        <f>VLOOKUP(F19,Sheet3!A:B,2,0)</f>
        <v>https://www.gla.ac.uk/colleges/mvls/lp/chinapgtbiosciences/?utm_content=biologicalsciences&amp;utm_source=baidu&amp;utm_campaign=mar-mvls-pgt&amp;utm_term=%C9%FA%CE%EF%BF%C6%D1%A7%CA%A6%B7%B6%C0%E0%D7%A8%D2%B5%BF%BC%D1%D0%B7%BD%CF%F2&amp;utm_medium=search-paid</v>
      </c>
    </row>
    <row r="20" spans="1:7">
      <c r="A20" s="3" t="s">
        <v>1081</v>
      </c>
      <c r="B20" s="3" t="s">
        <v>1013</v>
      </c>
      <c r="C20" s="3" t="s">
        <v>1078</v>
      </c>
      <c r="D20" s="3" t="s">
        <v>1082</v>
      </c>
      <c r="E20" s="3" t="s">
        <v>1083</v>
      </c>
      <c r="F20" t="str">
        <f t="shared" si="0"/>
        <v>生物科学硕士课程培养专业人才,临床诊断经验,先进生物计算技能</v>
      </c>
      <c r="G20" t="str">
        <f>VLOOKUP(F20,Sheet3!A:B,2,0)</f>
        <v>https://www.gla.ac.uk/colleges/mvls/lp/chinapgtbiosciences/?utm_content=biologicalsciences&amp;utm_source=baidu&amp;utm_campaign=mar-mvls-pgt&amp;utm_term=%C9%FA%CE%EF%C1%F4%D1%A7&amp;utm_medium=search-paid</v>
      </c>
    </row>
    <row r="21" spans="1:7">
      <c r="A21" s="3" t="s">
        <v>1084</v>
      </c>
      <c r="B21" s="3" t="s">
        <v>1013</v>
      </c>
      <c r="C21" s="3" t="s">
        <v>1078</v>
      </c>
      <c r="D21" s="3" t="s">
        <v>1082</v>
      </c>
      <c r="E21" s="3" t="s">
        <v>1085</v>
      </c>
      <c r="F21" t="str">
        <f t="shared" si="0"/>
        <v>生物科学硕士课程培养专业人才,临床诊断经验,先进生物计算技能</v>
      </c>
      <c r="G21" t="str">
        <f>VLOOKUP(F21,Sheet3!A:B,2,0)</f>
        <v>https://www.gla.ac.uk/colleges/mvls/lp/chinapgtbiosciences/?utm_content=biologicalsciences&amp;utm_source=baidu&amp;utm_campaign=mar-mvls-pgt&amp;utm_term=%C9%FA%CE%EF%C1%F4%D1%A7&amp;utm_medium=search-paid</v>
      </c>
    </row>
    <row r="22" spans="1:7">
      <c r="A22" s="3" t="s">
        <v>1086</v>
      </c>
      <c r="B22" s="3" t="s">
        <v>1013</v>
      </c>
      <c r="C22" s="3" t="s">
        <v>1087</v>
      </c>
      <c r="D22" s="3" t="s">
        <v>1088</v>
      </c>
      <c r="E22" s="3" t="s">
        <v>1089</v>
      </c>
      <c r="F22" t="str">
        <f t="shared" si="0"/>
        <v>医学硕士课程多领域覆盖,优秀师资,实践性强</v>
      </c>
      <c r="G22" t="str">
        <f>VLOOKUP(F22,Sheet3!A:B,2,0)</f>
        <v>https://www.gla.ac.uk/colleges/mvls/lp/chinapgthealthcare/?utm_content=healthcare&amp;utm_source=baidu&amp;utm_campaign=mar-mvls-pgt&amp;utm_term=%C9%FA%CE%EF%BF%C6%D1%A7%C8%AB%C7%F2%B4%F3%D1%A7%C5%C5%C3%FB&amp;utm_medium=search-paid</v>
      </c>
    </row>
    <row r="23" spans="1:7">
      <c r="A23" s="3" t="s">
        <v>1090</v>
      </c>
      <c r="B23" s="3" t="s">
        <v>1013</v>
      </c>
      <c r="C23" s="3" t="s">
        <v>1091</v>
      </c>
      <c r="D23" s="3" t="s">
        <v>1092</v>
      </c>
      <c r="E23" s="3" t="s">
        <v>1093</v>
      </c>
      <c r="F23" t="str">
        <f t="shared" si="0"/>
        <v>人文教育,设计建筑传媒全澳前五的文学与人文专业,实践式教学环境,强大的业界合作网络,开发学生创造力和想象力,全球排名前50的课程</v>
      </c>
      <c r="G23" t="str">
        <f>VLOOKUP(F23,Sheet3!A:B,2,0)</f>
        <v>https://china.unsw.edu.au/arts-design-architecture?utm_faculty=ada&amp;utm_camcat=china-baseline</v>
      </c>
    </row>
    <row r="24" spans="1:7">
      <c r="A24" s="3" t="s">
        <v>1094</v>
      </c>
      <c r="B24" s="3" t="s">
        <v>1008</v>
      </c>
      <c r="C24" s="3" t="s">
        <v>1095</v>
      </c>
      <c r="D24" s="3" t="s">
        <v>1096</v>
      </c>
      <c r="E24" s="3" t="s">
        <v>1097</v>
      </c>
      <c r="F24" t="str">
        <f t="shared" si="0"/>
        <v>硕士课程,国际学生服务有机会获得全球卓越奖学金,广泛的课程选择,美丽的校园环境,研究具有国际卓越影响力,与全球知名学术机构合作,提供国际学生支持与职业服务</v>
      </c>
      <c r="G24" t="str">
        <f>VLOOKUP(F24,Sheet3!A:B,2,0)</f>
        <v>https://www.universityofexeter.cn/postgraduate/</v>
      </c>
    </row>
    <row r="25" spans="1:7">
      <c r="A25" s="3" t="s">
        <v>1098</v>
      </c>
      <c r="B25" s="3" t="s">
        <v>1008</v>
      </c>
      <c r="C25" s="3" t="s">
        <v>1099</v>
      </c>
      <c r="D25" s="3" t="s">
        <v>1100</v>
      </c>
      <c r="E25" s="3" t="s">
        <v>1101</v>
      </c>
      <c r="F25" t="str">
        <f t="shared" si="0"/>
        <v>本科课程,商学院400多门课程选择；15个学科进入全球QS排名前100,AACSB,40个学科领域,拥有EQUIS,AMBA“三皇冠”认证</v>
      </c>
      <c r="G25" t="str">
        <f>VLOOKUP(F25,Sheet3!A:B,2,0)</f>
        <v>https://www.universityofexeter.cn/undergraduate/</v>
      </c>
    </row>
    <row r="26" spans="1:7">
      <c r="A26" s="3" t="s">
        <v>1102</v>
      </c>
      <c r="B26" s="3" t="s">
        <v>1034</v>
      </c>
      <c r="C26" s="3" t="s">
        <v>1103</v>
      </c>
      <c r="D26" s="3" t="s">
        <v>1104</v>
      </c>
      <c r="E26" s="3" t="s">
        <v>1105</v>
      </c>
      <c r="F26" t="str">
        <f t="shared" si="0"/>
        <v>财会人才培养,专业课程学习,考试服务零基础可学、最快三到四年取得专业资格,全球7,959家认可雇主,职业发展一站式解决方案,灵活考试安排、专业指导,实时提供8,000+优质岗位</v>
      </c>
      <c r="G26" t="str">
        <f>VLOOKUP(F26,Sheet3!A:B,2,0)</f>
        <v>https://cn.accaglobal.com/promotion/personalized.html</v>
      </c>
    </row>
    <row r="27" spans="1:7">
      <c r="A27" s="3" t="s">
        <v>1106</v>
      </c>
      <c r="B27" s="3" t="s">
        <v>1107</v>
      </c>
      <c r="C27" s="3" t="s">
        <v>1108</v>
      </c>
      <c r="D27" s="3" t="s">
        <v>1109</v>
      </c>
      <c r="E27" s="3" t="s">
        <v>1110</v>
      </c>
      <c r="F27" t="str">
        <f t="shared" si="0"/>
        <v>日语试听,日语培训免费试听机会,小班教学,定制课程,专业师资团队,多样化课程选择,教学严谨</v>
      </c>
      <c r="G27" t="str">
        <f>VLOOKUP(F27,Sheet3!A:B,2,0)</f>
        <v>https://qianhu.wejianzhan.com/site/wjzrdizdc/7813397f-7127-4e5e-a056-2799f5a6b31b</v>
      </c>
    </row>
    <row r="28" spans="1:7">
      <c r="A28" s="3" t="s">
        <v>1111</v>
      </c>
      <c r="B28" s="3" t="s">
        <v>1008</v>
      </c>
      <c r="C28" s="3" t="s">
        <v>1112</v>
      </c>
      <c r="D28" s="3" t="s">
        <v>1113</v>
      </c>
      <c r="E28" s="3" t="s">
        <v>1114</v>
      </c>
      <c r="F28" t="str">
        <f t="shared" si="0"/>
        <v>成人学历,全国学历招生成人学历2025年成人专科/本科院校报名,招生院校多,专业种类齐全,资格证书,考编,院校颁发毕业证/学位证,可用于考公务员</v>
      </c>
      <c r="G28" t="str">
        <f>VLOOKUP(F28,Sheet3!A:B,2,0)</f>
        <v>http://as1.asswzx.cn/_ydnxl_bdgzf/dxx1/gzf/?-zkhs-max=037968</v>
      </c>
    </row>
    <row r="29" spans="1:7">
      <c r="A29" s="3" t="s">
        <v>1115</v>
      </c>
      <c r="B29" s="3" t="s">
        <v>1116</v>
      </c>
      <c r="C29" s="3" t="s">
        <v>1117</v>
      </c>
      <c r="D29" s="3" t="s">
        <v>1118</v>
      </c>
      <c r="E29" s="3" t="s">
        <v>1119</v>
      </c>
      <c r="F29" t="str">
        <f t="shared" si="0"/>
        <v>手机剪辑培训,线上训练营0元学习5天,快速上手技巧,社群答疑实操教学,专业讲师授课,无门槛不限学历,一步步详细讲解</v>
      </c>
      <c r="G29" t="str">
        <f>VLOOKUP(F29,Sheet3!A:B,2,0)</f>
        <v>https://ahdga.idenggaoeg.cn/putin/linkTon25tTT?ewpCode=10000&amp;qingge=1&amp;subChannel=377906&amp;channel=898</v>
      </c>
    </row>
    <row r="30" spans="1:7">
      <c r="A30" s="3" t="s">
        <v>1120</v>
      </c>
      <c r="B30" s="3" t="s">
        <v>1116</v>
      </c>
      <c r="C30" s="3" t="s">
        <v>1121</v>
      </c>
      <c r="D30" s="3" t="s">
        <v>1122</v>
      </c>
      <c r="E30" s="3" t="s">
        <v>1123</v>
      </c>
      <c r="F30" t="str">
        <f t="shared" si="0"/>
        <v>社群指导服务,手机剪辑课程实操教学,全程导师+助教陪伴,专业讲师授课,小白快速上手,快速上手操作,0元5天训练营</v>
      </c>
      <c r="G30" t="str">
        <f>VLOOKUP(F30,Sheet3!A:B,2,0)</f>
        <v>https://ahdga.idenggaoeg.cn/putin/linkTon25tTT?ewpCode=10000&amp;qingge=1&amp;subChannel=37904&amp;channel=898</v>
      </c>
    </row>
    <row r="31" spans="1:7">
      <c r="A31" s="3" t="s">
        <v>1124</v>
      </c>
      <c r="B31" s="3" t="s">
        <v>1116</v>
      </c>
      <c r="C31" s="3" t="s">
        <v>1125</v>
      </c>
      <c r="D31" s="3" t="s">
        <v>1126</v>
      </c>
      <c r="E31" s="3" t="s">
        <v>1127</v>
      </c>
      <c r="F31" t="str">
        <f t="shared" si="0"/>
        <v>线上训练营,手机剪辑实操教学,0元学习5天,专业讲师授课,5节课+6天社群指导,全程陪伴,小白快速上手</v>
      </c>
      <c r="G31" t="str">
        <f>VLOOKUP(F31,Sheet3!A:B,2,0)</f>
        <v>https://ahdga.idenggaoeg.cn/putin/linkTon25tTT?ewpCode=10000&amp;subChannel=377104&amp;channel=898</v>
      </c>
    </row>
    <row r="32" spans="1:7">
      <c r="A32" s="3" t="s">
        <v>1128</v>
      </c>
      <c r="B32" s="3" t="s">
        <v>1116</v>
      </c>
      <c r="C32" s="3" t="s">
        <v>1129</v>
      </c>
      <c r="D32" s="3" t="s">
        <v>1130</v>
      </c>
      <c r="E32" s="3" t="s">
        <v>1131</v>
      </c>
      <c r="F32" t="str">
        <f t="shared" si="0"/>
        <v>线上训练营,手机剪辑课程快速上手,0元学习5天,社群答疑实操教学,无门槛,专业讲师授课,一步步详细讲解</v>
      </c>
      <c r="G32" t="str">
        <f>VLOOKUP(F32,Sheet3!A:B,2,0)</f>
        <v>https://ahdga.idenggaoeg.cn/putin/linkTon25tTT?ewpCode=10000&amp;subChannel=377243&amp;channel=898</v>
      </c>
    </row>
    <row r="33" spans="1:7">
      <c r="A33" s="3" t="s">
        <v>1132</v>
      </c>
      <c r="B33" s="3" t="s">
        <v>1013</v>
      </c>
      <c r="C33" s="3" t="s">
        <v>1133</v>
      </c>
      <c r="D33" s="3" t="s">
        <v>1134</v>
      </c>
      <c r="E33" s="3" t="s">
        <v>1135</v>
      </c>
      <c r="F33" t="str">
        <f t="shared" ref="F33:F96" si="1">C33&amp;D33</f>
        <v>4+0中外合作QS亚洲上榜名校,985理工大学,留服可认证,官方批准,双一流大学承担,跨文化教育投入少,升学深造机遇广阔,定制学程规划,寒暑假定制专班,无外语成绩要求,全学程英语教学,专职中文翻译助教,博士2年毕业,学费约$1.0-1.5万元/学制年,提供强力护航,职称评定,确保学制内正常毕业,京沪落户、创业优享</v>
      </c>
      <c r="G33" t="str">
        <f>VLOOKUP(F33,Sheet3!A:B,2,0)</f>
        <v>https://qianhu.wejianzhan.com/site/wjzze4acc/2f927236-85e3-4e5a-a683-683f4c6bcb43</v>
      </c>
    </row>
    <row r="34" spans="1:7">
      <c r="A34" s="3" t="s">
        <v>1136</v>
      </c>
      <c r="B34" s="3" t="s">
        <v>1013</v>
      </c>
      <c r="C34" s="3" t="s">
        <v>1137</v>
      </c>
      <c r="D34" s="3" t="s">
        <v>1138</v>
      </c>
      <c r="E34" s="3" t="s">
        <v>1139</v>
      </c>
      <c r="F34" t="str">
        <f t="shared" si="1"/>
        <v>中外合办本科,国际高中毕业生留学,国际本硕连读,留学预估1年语言,3年海外大学,节省时间,一步到位,节省时间,一步到位,节省费用,985/211大学,海外名校,联合办学,全日制学位,国内认可,语言能力不错,留学预算有限</v>
      </c>
      <c r="G34" t="str">
        <f>VLOOKUP(F34,Sheet3!A:B,2,0)</f>
        <v>https://qianhu.wejianzhan.com/site/wjzze4acc/354592dc-89b7-428d-a2c5-fcdbd6b0e4db</v>
      </c>
    </row>
    <row r="35" spans="1:7">
      <c r="A35" s="3" t="s">
        <v>1140</v>
      </c>
      <c r="B35" s="3" t="s">
        <v>1034</v>
      </c>
      <c r="C35" s="3" t="s">
        <v>1141</v>
      </c>
      <c r="D35" s="3" t="s">
        <v>1142</v>
      </c>
      <c r="E35" s="3" t="s">
        <v>1143</v>
      </c>
      <c r="F35" t="str">
        <f t="shared" si="1"/>
        <v>心理咨询师备考,心理咨询师报考快速报名通道,专业助教答疑,双师课堂,线下模拟演练,就业前景好,2025年新政策</v>
      </c>
      <c r="G35" t="str">
        <f>VLOOKUP(F35,Sheet3!A:B,2,0)</f>
        <v>http://edulxzx.xinll.cn/bdwap/xinli/01/?stag=0e9bfba4a37f854c6cd49dad0f3e208b&amp;sid=755389</v>
      </c>
    </row>
    <row r="36" spans="1:7">
      <c r="A36" s="3" t="s">
        <v>1144</v>
      </c>
      <c r="B36" s="3" t="s">
        <v>1034</v>
      </c>
      <c r="C36" s="3" t="s">
        <v>1145</v>
      </c>
      <c r="D36" s="3" t="s">
        <v>1146</v>
      </c>
      <c r="E36" s="3" t="s">
        <v>1147</v>
      </c>
      <c r="F36" t="str">
        <f t="shared" si="1"/>
        <v>备考服务,心理咨询师报考2025新政策,双师课堂,需求量大,线下模拟演练,就业前景好,专业助教</v>
      </c>
      <c r="G36" t="str">
        <f>VLOOKUP(F36,Sheet3!A:B,2,0)</f>
        <v>http://edulxzx.xinll.cn/bdwap/xinli/01/?stag=34a1009d13feff220cb7a0896221d621&amp;sid=755389</v>
      </c>
    </row>
    <row r="37" spans="1:7">
      <c r="A37" s="3" t="s">
        <v>1148</v>
      </c>
      <c r="B37" s="3" t="s">
        <v>1034</v>
      </c>
      <c r="C37" s="3" t="s">
        <v>1145</v>
      </c>
      <c r="D37" s="3" t="s">
        <v>1142</v>
      </c>
      <c r="E37" s="3" t="s">
        <v>1149</v>
      </c>
      <c r="F37" t="str">
        <f t="shared" si="1"/>
        <v>备考服务,心理咨询师报考快速报名通道,专业助教答疑,双师课堂,线下模拟演练,就业前景好,2025年新政策</v>
      </c>
      <c r="G37" t="str">
        <f>VLOOKUP(F37,Sheet3!A:B,2,0)</f>
        <v>http://edulxzx.xinll.cn/bdwap/xinli/01/?stag=6c1b131d2c36203e689d0e8a5d0fa0a1&amp;sid=857535</v>
      </c>
    </row>
    <row r="38" spans="1:7">
      <c r="A38" s="3" t="s">
        <v>1150</v>
      </c>
      <c r="B38" s="3" t="s">
        <v>1034</v>
      </c>
      <c r="C38" s="3" t="s">
        <v>1145</v>
      </c>
      <c r="D38" s="3" t="s">
        <v>1151</v>
      </c>
      <c r="E38" s="3" t="s">
        <v>1152</v>
      </c>
      <c r="F38" t="str">
        <f t="shared" si="1"/>
        <v>备考服务,心理咨询师报考2025新政策, 六大优势备考,双师课堂, 专业助教答疑</v>
      </c>
      <c r="G38" t="str">
        <f>VLOOKUP(F38,Sheet3!A:B,2,0)</f>
        <v>http://edulxzx.xinll.cn/bdwap/xinli/01/?stag=6ea7d1c8b9709cbbf39fb5cacd2e6a2f&amp;sid=857535</v>
      </c>
    </row>
    <row r="39" spans="1:7">
      <c r="A39" s="3" t="s">
        <v>1153</v>
      </c>
      <c r="B39" s="3" t="s">
        <v>1034</v>
      </c>
      <c r="C39" s="3" t="s">
        <v>1145</v>
      </c>
      <c r="D39" s="3" t="s">
        <v>1154</v>
      </c>
      <c r="E39" s="3" t="s">
        <v>1155</v>
      </c>
      <c r="F39" t="str">
        <f t="shared" si="1"/>
        <v>备考服务,心理咨询师报考快速报名通道,专业助教答疑,六大优势备考,2024年新政策,双师课堂,就业前景好</v>
      </c>
      <c r="G39" t="str">
        <f>VLOOKUP(F39,Sheet3!A:B,2,0)</f>
        <v>http://edulxzx.xinll.cn/bdwap/xinli/01/?stag=c3c9b9151138a4bcec3e03fb605f4000&amp;sid=755383</v>
      </c>
    </row>
    <row r="40" spans="1:7">
      <c r="A40" s="3" t="s">
        <v>1156</v>
      </c>
      <c r="B40" s="3" t="s">
        <v>1034</v>
      </c>
      <c r="C40" s="3" t="s">
        <v>1157</v>
      </c>
      <c r="D40" s="3" t="s">
        <v>1158</v>
      </c>
      <c r="E40" s="3" t="s">
        <v>1159</v>
      </c>
      <c r="F40" t="str">
        <f t="shared" si="1"/>
        <v>心理咨询师报考,双师课堂,社群服务专业助教答疑指导,强化+考试冲刺,学以致用,交流学习,2024新政策,自学从业,证书用处,就业前景</v>
      </c>
      <c r="G40" t="str">
        <f>VLOOKUP(F40,Sheet3!A:B,2,0)</f>
        <v>http://edulxzx.xinll.cn/bdwap/xinli/01/?stag=cd7da7888f8f20de4209e40cf32269f2&amp;sid=755399</v>
      </c>
    </row>
    <row r="41" spans="1:7">
      <c r="A41" s="3" t="s">
        <v>1160</v>
      </c>
      <c r="B41" s="3" t="s">
        <v>1034</v>
      </c>
      <c r="C41" s="3" t="s">
        <v>1145</v>
      </c>
      <c r="D41" s="3" t="s">
        <v>1154</v>
      </c>
      <c r="E41" s="3" t="s">
        <v>1161</v>
      </c>
      <c r="F41" t="str">
        <f t="shared" si="1"/>
        <v>备考服务,心理咨询师报考快速报名通道,专业助教答疑,六大优势备考,2024年新政策,双师课堂,就业前景好</v>
      </c>
      <c r="G41" t="str">
        <f>VLOOKUP(F41,Sheet3!A:B,2,0)</f>
        <v>http://edulxzx.xinll.cn/bdwap/xinli/01/?stag=c3c9b9151138a4bcec3e03fb605f4000&amp;sid=755383</v>
      </c>
    </row>
    <row r="42" spans="1:7">
      <c r="A42" s="3" t="s">
        <v>1162</v>
      </c>
      <c r="B42" s="3" t="s">
        <v>1034</v>
      </c>
      <c r="C42" s="3" t="s">
        <v>1163</v>
      </c>
      <c r="D42" s="3" t="s">
        <v>1164</v>
      </c>
      <c r="E42" s="3" t="s">
        <v>1165</v>
      </c>
      <c r="F42" t="str">
        <f t="shared" si="1"/>
        <v>注册安全工程师报考,在线学习随时随地,与名师互动,班主任全程督学,一键查询,实时互动答疑,海量习题真题,个性化定制课程</v>
      </c>
      <c r="G42" t="str">
        <f>VLOOKUP(F42,Sheet3!A:B,2,0)</f>
        <v>https://zc03.uktjy.cn/sem/baidu/wap/index.html?e_keywordid=933360797201</v>
      </c>
    </row>
    <row r="43" spans="1:7">
      <c r="A43" s="3" t="s">
        <v>1166</v>
      </c>
      <c r="B43" s="3" t="s">
        <v>1008</v>
      </c>
      <c r="C43" s="3" t="s">
        <v>1167</v>
      </c>
      <c r="D43" s="3" t="s">
        <v>1168</v>
      </c>
      <c r="E43" s="3" t="s">
        <v>1169</v>
      </c>
      <c r="F43" t="str">
        <f t="shared" si="1"/>
        <v>在职研究生不用辞职,轻松提升,社会承认,正规学位</v>
      </c>
      <c r="G43" t="str">
        <f>VLOOKUP(F43,Sheet3!A:B,2,0)</f>
        <v>https://qianhu.wejianzhan.com/site/wjz2ukye/dcf3eb2c-9cb1-47b8-aef2-2c49a633122e</v>
      </c>
    </row>
    <row r="44" spans="1:7">
      <c r="A44" s="3" t="s">
        <v>1170</v>
      </c>
      <c r="B44" s="3" t="s">
        <v>1034</v>
      </c>
      <c r="C44" s="3" t="s">
        <v>1171</v>
      </c>
      <c r="D44" s="3" t="s">
        <v>1172</v>
      </c>
      <c r="E44" s="3" t="s">
        <v>1173</v>
      </c>
      <c r="F44" t="str">
        <f t="shared" si="1"/>
        <v>化妆课程,美发课程,美容课程,美甲课程,美睫课程实用课程,小班教学,名师指导,实操为主</v>
      </c>
      <c r="G44" t="str">
        <f>VLOOKUP(F44,Sheet3!A:B,2,0)</f>
        <v>https://ada.baidu.com/imlp/jp?imid=31a3c241363c4da00d8b3ff31bb8af77</v>
      </c>
    </row>
    <row r="45" spans="1:7">
      <c r="A45" s="3" t="s">
        <v>1174</v>
      </c>
      <c r="B45" s="3" t="s">
        <v>1034</v>
      </c>
      <c r="C45" s="3" t="s">
        <v>1175</v>
      </c>
      <c r="D45" s="3" t="s">
        <v>1176</v>
      </c>
      <c r="E45" s="3" t="s">
        <v>1177</v>
      </c>
      <c r="F45" t="str">
        <f t="shared" si="1"/>
        <v>西点烘焙课程0基础教学,学会为止,推荐就业,创业帮扶,在线咨询获取学费报价,零基础可学,优质品牌渠道,广泛教学资源</v>
      </c>
      <c r="G45" t="str">
        <f>VLOOKUP(F45,Sheet3!A:B,2,0)</f>
        <v>https://ada.baidu.com/imlp/jp?imid=882ccbef1f6f3192d2432f3b92229c05</v>
      </c>
    </row>
    <row r="46" spans="1:7">
      <c r="A46" s="3" t="s">
        <v>1178</v>
      </c>
      <c r="B46" s="3" t="s">
        <v>1034</v>
      </c>
      <c r="C46" s="3" t="s">
        <v>1179</v>
      </c>
      <c r="D46" s="3" t="s">
        <v>1180</v>
      </c>
      <c r="E46" s="3" t="s">
        <v>1181</v>
      </c>
      <c r="F46" t="str">
        <f t="shared" si="1"/>
        <v>西点教育就业前景好,创业成本低,学习时间灵活</v>
      </c>
      <c r="G46" t="str">
        <f>VLOOKUP(F46,Sheet3!A:B,2,0)</f>
        <v>https://ada.baidu.com/imlp/jp?imid=f4946691269e0c3770fe900e33b28ef7</v>
      </c>
    </row>
    <row r="47" spans="1:7">
      <c r="A47" s="3" t="s">
        <v>1182</v>
      </c>
      <c r="B47" s="3" t="s">
        <v>1034</v>
      </c>
      <c r="C47" s="3" t="s">
        <v>1179</v>
      </c>
      <c r="D47" s="3" t="s">
        <v>1180</v>
      </c>
      <c r="E47" s="3" t="s">
        <v>1183</v>
      </c>
      <c r="F47" t="str">
        <f t="shared" si="1"/>
        <v>西点教育就业前景好,创业成本低,学习时间灵活</v>
      </c>
      <c r="G47" t="str">
        <f>VLOOKUP(F47,Sheet3!A:B,2,0)</f>
        <v>https://ada.baidu.com/imlp/jp?imid=f4946691269e0c3770fe900e33b28ef7</v>
      </c>
    </row>
    <row r="48" spans="1:7">
      <c r="A48" s="3" t="s">
        <v>1184</v>
      </c>
      <c r="B48" s="3" t="s">
        <v>1034</v>
      </c>
      <c r="C48" s="3" t="s">
        <v>1179</v>
      </c>
      <c r="D48" s="3" t="s">
        <v>1180</v>
      </c>
      <c r="E48" s="3" t="s">
        <v>1185</v>
      </c>
      <c r="F48" t="str">
        <f t="shared" si="1"/>
        <v>西点教育就业前景好,创业成本低,学习时间灵活</v>
      </c>
      <c r="G48" t="str">
        <f>VLOOKUP(F48,Sheet3!A:B,2,0)</f>
        <v>https://ada.baidu.com/imlp/jp?imid=f4946691269e0c3770fe900e33b28ef7</v>
      </c>
    </row>
    <row r="49" spans="1:7">
      <c r="A49" s="3" t="s">
        <v>1186</v>
      </c>
      <c r="B49" s="3" t="s">
        <v>1034</v>
      </c>
      <c r="C49" s="3" t="s">
        <v>1187</v>
      </c>
      <c r="D49" s="3" t="s">
        <v>1188</v>
      </c>
      <c r="E49" s="3" t="s">
        <v>1189</v>
      </c>
      <c r="F49" t="str">
        <f t="shared" si="1"/>
        <v>中级会计报名,考试大纲查询,在线咨询,线上免费开课指导报考条件查询,考试时间查询,最新动态,考试大纲,避免延误考证时间,考前须知,报考条件</v>
      </c>
      <c r="G49" t="str">
        <f>VLOOKUP(F49,Sheet3!A:B,2,0)</f>
        <v>http://kq9.zhhke.cn/zjyd?lwb</v>
      </c>
    </row>
    <row r="50" spans="1:7">
      <c r="A50" s="3" t="s">
        <v>1190</v>
      </c>
      <c r="B50" s="3" t="s">
        <v>1034</v>
      </c>
      <c r="C50" s="3" t="s">
        <v>1191</v>
      </c>
      <c r="D50" s="3" t="s">
        <v>1192</v>
      </c>
      <c r="E50" s="3" t="s">
        <v>1193</v>
      </c>
      <c r="F50" t="str">
        <f t="shared" si="1"/>
        <v>服装设计培训免费试学,分配工作,立裁打板全能学,匠心教学,推荐就业,技能飞跃式提升,全程服务无忧,学费补贴</v>
      </c>
      <c r="G50" t="str">
        <f>VLOOKUP(F50,Sheet3!A:B,2,0)</f>
        <v>https://qianhu.wejianzhan.com/site/wjz2d8ncc/18fb80ab-aac8-470f-8f7c-52cf22969397</v>
      </c>
    </row>
    <row r="51" spans="1:7">
      <c r="A51" s="3" t="s">
        <v>1194</v>
      </c>
      <c r="B51" s="3" t="s">
        <v>1008</v>
      </c>
      <c r="C51" s="3" t="s">
        <v>1195</v>
      </c>
      <c r="D51" s="3" t="s">
        <v>1196</v>
      </c>
      <c r="E51" s="3" t="s">
        <v>1197</v>
      </c>
      <c r="F51" t="str">
        <f t="shared" si="1"/>
        <v>在职研究生,考研,考研究生,考硕士资质认证,金牌商家,高效备考,专属客服,专业指导,专属客服</v>
      </c>
      <c r="G51" t="str">
        <f>VLOOKUP(F51,Sheet3!A:B,2,0)</f>
        <v>https://ada.baidu.com/imlp/agent?imid=bb3b4a6e1b9ec19330f616d7ce598d34</v>
      </c>
    </row>
    <row r="52" spans="1:7">
      <c r="A52" s="3" t="s">
        <v>1198</v>
      </c>
      <c r="B52" s="3" t="s">
        <v>1008</v>
      </c>
      <c r="C52" s="3" t="s">
        <v>1199</v>
      </c>
      <c r="D52" s="3" t="s">
        <v>1200</v>
      </c>
      <c r="E52" s="3" t="s">
        <v>1201</v>
      </c>
      <c r="F52" t="str">
        <f t="shared" si="1"/>
        <v>咨询服务,报考培训报考流程清晰,解答全面,报考无忧,助力备考,信息全面,多所名校招生</v>
      </c>
      <c r="G52" t="str">
        <f>VLOOKUP(F52,Sheet3!A:B,2,0)</f>
        <v>http://kao.jsajwd.cn/ky_mb_sem/01/</v>
      </c>
    </row>
    <row r="53" spans="1:7">
      <c r="A53" s="3" t="s">
        <v>1202</v>
      </c>
      <c r="B53" s="3" t="s">
        <v>1008</v>
      </c>
      <c r="C53" s="3" t="s">
        <v>1203</v>
      </c>
      <c r="D53" s="3" t="s">
        <v>1204</v>
      </c>
      <c r="E53" s="3" t="s">
        <v>1205</v>
      </c>
      <c r="F53" t="str">
        <f t="shared" si="1"/>
        <v>研究生考试咨询,在职研究生辅导专业指导,全面覆盖,实时更新,资质认证,金牌商家,精选师资,全面性,实时性</v>
      </c>
      <c r="G53" t="str">
        <f>VLOOKUP(F53,Sheet3!A:B,2,0)</f>
        <v>https://ada.baidu.com/imlp/agent?imid=30e7c019e0e84be37c1d09123ce3dceb</v>
      </c>
    </row>
    <row r="54" spans="1:7">
      <c r="A54" s="3" t="s">
        <v>1206</v>
      </c>
      <c r="B54" s="3" t="s">
        <v>1207</v>
      </c>
      <c r="C54" s="3" t="s">
        <v>1208</v>
      </c>
      <c r="D54" s="3" t="s">
        <v>1209</v>
      </c>
      <c r="E54" s="3" t="s">
        <v>1210</v>
      </c>
      <c r="F54" t="str">
        <f t="shared" si="1"/>
        <v>青少年行为矫正,素质教育红岩革命纪念馆,缅怀革命先辈,传承红岩精神,心理辅导,行为素质矫正,军事化教育,特长培养</v>
      </c>
      <c r="G54" t="str">
        <f>VLOOKUP(F54,Sheet3!A:B,2,0)</f>
        <v>https://ada.baidu.com/imlp/agent?imid=24c3cf5e92d41622cb6709555454b34c</v>
      </c>
    </row>
    <row r="55" spans="1:7">
      <c r="A55" s="3" t="s">
        <v>1211</v>
      </c>
      <c r="B55" s="3" t="s">
        <v>1046</v>
      </c>
      <c r="C55" s="3" t="s">
        <v>1212</v>
      </c>
      <c r="D55" s="3" t="s">
        <v>1213</v>
      </c>
      <c r="E55" s="3" t="s">
        <v>1214</v>
      </c>
      <c r="F55" t="str">
        <f t="shared" si="1"/>
        <v>小初高辅导,一对一辅导,高考辅导,艺考生文化课无缝衔接,保障质量,名师1对1,快速提分,清北名师,经验丰富,专业定制,高效备考</v>
      </c>
      <c r="G55" t="str">
        <f>VLOOKUP(F55,Sheet3!A:B,2,0)</f>
        <v>https://ada.baidu.com/imlp/agent?imid=5d3c961938c7e137e95b7a13430ddecc</v>
      </c>
    </row>
    <row r="56" spans="1:7">
      <c r="A56" s="3" t="s">
        <v>1215</v>
      </c>
      <c r="B56" s="3" t="s">
        <v>1034</v>
      </c>
      <c r="C56" s="3" t="s">
        <v>1216</v>
      </c>
      <c r="D56" s="3" t="s">
        <v>1217</v>
      </c>
      <c r="E56" s="3" t="s">
        <v>1218</v>
      </c>
      <c r="F56" t="str">
        <f t="shared" si="1"/>
        <v>中餐烹饪,汽车运用,数控加工,美容美发,幼儿教育,电子商务,新能源汽车检测与维修热门专业,品牌教学</v>
      </c>
      <c r="G56" t="str">
        <f>VLOOKUP(F56,Sheet3!A:B,2,0)</f>
        <v>https://ada.baidu.com/imlp/agent?imid=0e691cb9ee8882f9c80ddeefb0c18a4f</v>
      </c>
    </row>
    <row r="57" spans="1:7">
      <c r="A57" s="3" t="s">
        <v>1219</v>
      </c>
      <c r="B57" s="3" t="s">
        <v>1220</v>
      </c>
      <c r="C57" s="3" t="s">
        <v>1221</v>
      </c>
      <c r="D57" s="3" t="s">
        <v>1222</v>
      </c>
      <c r="E57" s="3" t="s">
        <v>1223</v>
      </c>
      <c r="F57" t="str">
        <f t="shared" si="1"/>
        <v>特殊儿童教育,康复训练,儿童心理干预多场景多课程,专业指导,医教结合,严格评测,定制计划,专业师资,个性化方案</v>
      </c>
      <c r="G57" t="str">
        <f>VLOOKUP(F57,Sheet3!A:B,2,0)</f>
        <v>https://ada.baidu.com/imlp/agent?imid=6a24595eb4a7f2e3268272e4cce45b7e</v>
      </c>
    </row>
    <row r="58" spans="1:7">
      <c r="A58" s="3" t="s">
        <v>1224</v>
      </c>
      <c r="B58" s="3" t="s">
        <v>1013</v>
      </c>
      <c r="C58" s="3" t="s">
        <v>1225</v>
      </c>
      <c r="D58" s="3" t="s">
        <v>1226</v>
      </c>
      <c r="E58" s="3" t="s">
        <v>1227</v>
      </c>
      <c r="F58" t="str">
        <f t="shared" si="1"/>
        <v>艺术留学,艺术院校,留学服务全球艺术留学,申请攻略解密,名校直通车,作品集培训,艺术课程,背景提升,艺术导师,留学干货</v>
      </c>
      <c r="G58" t="str">
        <f>VLOOKUP(F58,Sheet3!A:B,2,0)</f>
        <v>https://m.acgorg.com/ztmo/strategy/</v>
      </c>
    </row>
    <row r="59" spans="1:7">
      <c r="A59" s="3" t="s">
        <v>1228</v>
      </c>
      <c r="B59" s="3" t="s">
        <v>1229</v>
      </c>
      <c r="C59" s="3" t="s">
        <v>1230</v>
      </c>
      <c r="D59" s="3" t="s">
        <v>1231</v>
      </c>
      <c r="E59" s="3" t="s">
        <v>1232</v>
      </c>
      <c r="F59" t="str">
        <f t="shared" si="1"/>
        <v>拳击散打,自由搏击,泰拳综合格斗,MMA综合格斗全面课程,搏击技巧,综合训练,全面培养,多样风格,搏击之王,专业教练,实战训练</v>
      </c>
      <c r="G59" t="str">
        <f>VLOOKUP(F59,Sheet3!A:B,2,0)</f>
        <v>http://www.beiwutang.com/a/youhuixinxi/</v>
      </c>
    </row>
    <row r="60" spans="1:7">
      <c r="A60" s="3" t="s">
        <v>1233</v>
      </c>
      <c r="B60" s="3" t="s">
        <v>1034</v>
      </c>
      <c r="C60" s="3" t="s">
        <v>1234</v>
      </c>
      <c r="D60" s="3" t="s">
        <v>1235</v>
      </c>
      <c r="E60" s="3" t="s">
        <v>1236</v>
      </c>
      <c r="F60" t="str">
        <f t="shared" si="1"/>
        <v>IT教育,就业服务热门专业,全方位师资,前沿技术,就业指导,协议签订,推荐就业</v>
      </c>
      <c r="G60" t="str">
        <f>VLOOKUP(F60,Sheet3!A:B,2,0)</f>
        <v>https://ada.baidu.com/site/wjznh020/agent?imid=911654fe67cc1d0af36349e905393898-41881762-ppkz-wd&amp;bd_vid=nHTkrHcvrjbzn1TdnWDzrj6vPjKxP1c1g17xnH0sg1wxPWbvn1c3n1fsnWb</v>
      </c>
    </row>
    <row r="61" spans="1:7">
      <c r="A61" s="3" t="s">
        <v>1237</v>
      </c>
      <c r="B61" s="3" t="s">
        <v>1034</v>
      </c>
      <c r="C61" s="3" t="s">
        <v>1238</v>
      </c>
      <c r="D61" s="3" t="s">
        <v>1239</v>
      </c>
      <c r="E61" s="3" t="s">
        <v>1240</v>
      </c>
      <c r="F61" t="str">
        <f t="shared" si="1"/>
        <v>计算机IT培训,职业规划服务资深老师,在线解答,全面课程,金牌商家,资质认证</v>
      </c>
      <c r="G61" t="str">
        <f>VLOOKUP(F61,Sheet3!A:B,2,0)</f>
        <v>https://ada.baidu.com/imlp/agent?imid=ff542a2c8c4097df7ef93c09fa4d2ed4</v>
      </c>
    </row>
    <row r="62" spans="1:7">
      <c r="A62" s="3" t="s">
        <v>1241</v>
      </c>
      <c r="B62" s="3" t="s">
        <v>1034</v>
      </c>
      <c r="C62" s="3" t="s">
        <v>1242</v>
      </c>
      <c r="D62" s="3" t="s">
        <v>1243</v>
      </c>
      <c r="E62" s="3" t="s">
        <v>1244</v>
      </c>
      <c r="F62" t="str">
        <f t="shared" si="1"/>
        <v>计算机教学,网络工程师课程,软件工程师课程,大数据课程,Pytho课程,编程开发课程,云计算课程,UI/UE设计课程多维度教学,零起点,专业师资,实战教学,学历+技能双修,毕业推荐就业</v>
      </c>
      <c r="G62" t="str">
        <f>VLOOKUP(F62,Sheet3!A:B,2,0)</f>
        <v>https://ada.baidu.com/site/wjziirf7/agent?imid=3cec959b805881e71d8a09ecc598c62f-47188915-qingge-355&amp;bd_vid=nHnzPHRLnWcknHmLnHmvPj0zP7tLnWPxndtknjKxP7tknjmYrjD3rjDkrHb</v>
      </c>
    </row>
    <row r="63" spans="1:7">
      <c r="A63" s="3" t="s">
        <v>1245</v>
      </c>
      <c r="B63" s="3" t="s">
        <v>1008</v>
      </c>
      <c r="C63" s="3" t="s">
        <v>1246</v>
      </c>
      <c r="D63" s="3" t="s">
        <v>1247</v>
      </c>
      <c r="E63" s="3" t="s">
        <v>1248</v>
      </c>
      <c r="F63" t="str">
        <f t="shared" si="1"/>
        <v>硕士研究生调剂,无忧复试调剂协议班,在线自助查询,在线解答复试分数线什么时候出,调剂院校不确定,复试该怎么准备,专业保录,初试预估上线后解决方案,考研政治,精准匹配,思维拓展,目标院校专业针对性辅导</v>
      </c>
      <c r="G63" t="str">
        <f>VLOOKUP(F63,Sheet3!A:B,2,0)</f>
        <v>https://aisite.wejianzhan.com/site/wjza0tn/0e31783f-2fdc-4b05-9c6c-13c1728c41d3</v>
      </c>
    </row>
    <row r="64" spans="1:7">
      <c r="A64" s="3" t="s">
        <v>1249</v>
      </c>
      <c r="B64" s="3" t="s">
        <v>1008</v>
      </c>
      <c r="C64" s="3" t="s">
        <v>1167</v>
      </c>
      <c r="D64" s="3" t="s">
        <v>1250</v>
      </c>
      <c r="E64" s="3" t="s">
        <v>1251</v>
      </c>
      <c r="F64" t="str">
        <f t="shared" si="1"/>
        <v>在职研究生在职可读,择校规划,1V1服务</v>
      </c>
      <c r="G64" t="str">
        <f>VLOOKUP(F64,Sheet3!A:B,2,0)</f>
        <v>https://qianhu.wejianzhan.com/site/wjz2q6zac/b91837f6-b914-47c3-a92d-57b2b43b5b9d</v>
      </c>
    </row>
    <row r="65" spans="1:7">
      <c r="A65" s="3" t="s">
        <v>1252</v>
      </c>
      <c r="B65" s="3" t="s">
        <v>1008</v>
      </c>
      <c r="C65" s="3" t="s">
        <v>1167</v>
      </c>
      <c r="D65" s="3" t="s">
        <v>1253</v>
      </c>
      <c r="E65" s="3" t="s">
        <v>1254</v>
      </c>
      <c r="F65" t="str">
        <f t="shared" si="1"/>
        <v>在职研究生不用辞职,轻松提升,双证研究生,社会承认,申请制入学,短学制1.5年起,便宜好考</v>
      </c>
      <c r="G65" t="str">
        <f>VLOOKUP(F65,Sheet3!A:B,2,0)</f>
        <v>https://qianhu.wejianzhan.com/site/wjz85qddc/d85e4fee-32e8-45dd-a2bd-596668bad3f4</v>
      </c>
    </row>
    <row r="66" spans="1:7">
      <c r="A66" s="3" t="s">
        <v>1255</v>
      </c>
      <c r="B66" s="3" t="s">
        <v>1008</v>
      </c>
      <c r="C66" s="3" t="s">
        <v>1167</v>
      </c>
      <c r="D66" s="3" t="s">
        <v>1256</v>
      </c>
      <c r="E66" s="3" t="s">
        <v>1257</v>
      </c>
      <c r="F66" t="str">
        <f t="shared" si="1"/>
        <v>在职研究生不用辞职,轻松提升,双证研究生,985/211高校,社会承认,申请制入学,短学制1.5年起,便宜好考,正规硕士学位教育</v>
      </c>
      <c r="G66" t="str">
        <f>VLOOKUP(F66,Sheet3!A:B,2,0)</f>
        <v>https://qianhu.wejianzhan.com/site/wjzmtqddc/5b42dbfa-5809-4dea-b3f5-6621d1f60c86</v>
      </c>
    </row>
    <row r="67" spans="1:7">
      <c r="A67" s="3" t="s">
        <v>1258</v>
      </c>
      <c r="B67" s="3" t="s">
        <v>1034</v>
      </c>
      <c r="C67" s="3" t="s">
        <v>1259</v>
      </c>
      <c r="D67" s="3" t="s">
        <v>1260</v>
      </c>
      <c r="E67" s="3" t="s">
        <v>1261</v>
      </c>
      <c r="F67" t="str">
        <f t="shared" si="1"/>
        <v>IT培训,JavaEE培训,HTML&amp;JS+前端培训,Pytho大数据开发培训,人工智能培训高端品牌,精品课程,专业师资,热门课程,实战经验,行业前景,前沿技术,实战经验,行业前景</v>
      </c>
      <c r="G67" t="str">
        <f>VLOOKUP(F67,Sheet3!A:B,2,0)</f>
        <v>https://ada.baidu.com/imlp/jp?imid=305551ef1e0cc5dbea2bc9048d62386b</v>
      </c>
    </row>
    <row r="68" spans="1:7">
      <c r="A68" s="3" t="s">
        <v>1262</v>
      </c>
      <c r="B68" s="3" t="s">
        <v>1034</v>
      </c>
      <c r="C68" s="3" t="s">
        <v>1259</v>
      </c>
      <c r="D68" s="3" t="s">
        <v>1263</v>
      </c>
      <c r="E68" s="3" t="s">
        <v>1264</v>
      </c>
      <c r="F68" t="str">
        <f t="shared" si="1"/>
        <v>IT培训,JavaEE培训,HTML&amp;JS+前端培训,Pytho大数据开发培训,人工智能培训高端品牌,精品课程,专业师资,热门课程,实战经验,就业保障</v>
      </c>
      <c r="G68" t="str">
        <f>VLOOKUP(F68,Sheet3!A:B,2,0)</f>
        <v>https://ada.baidu.com/site/wjzkt4cz/jp?imid=075d78b264a9b549320df228b7a74916$jingjiaqitabcp-06-heima-itheima-Python&amp;bd_vid=n1RzPH6vnWm3n1D4P10LP1D1P7tLnWPxnNtknjKxP7t3rHc1rHRvnWbsn0</v>
      </c>
    </row>
    <row r="69" spans="1:7">
      <c r="A69" s="3" t="s">
        <v>1265</v>
      </c>
      <c r="B69" s="3" t="s">
        <v>1008</v>
      </c>
      <c r="C69" s="3" t="s">
        <v>1266</v>
      </c>
      <c r="D69" s="3" t="s">
        <v>1267</v>
      </c>
      <c r="E69" s="3" t="s">
        <v>1268</v>
      </c>
      <c r="F69" t="str">
        <f t="shared" si="1"/>
        <v>在职硕士,同等学力申硕,中外合办研修,非全日制硕士全日制学历,系统学习,学历保障,学信网可查,985/211院校,简单报考,免试入学,985/211直招,热门专业,国际硕士,MBA课程,学历提升</v>
      </c>
      <c r="G69" t="str">
        <f>VLOOKUP(F69,Sheet3!A:B,2,0)</f>
        <v>https://aisite.wejianzhan.com/site/wjz8ziwc/915319c9-232a-43c0-8f2a-55ddd5eff078</v>
      </c>
    </row>
    <row r="70" spans="1:7">
      <c r="A70" s="3" t="s">
        <v>1269</v>
      </c>
      <c r="B70" s="3" t="s">
        <v>1008</v>
      </c>
      <c r="C70" s="3" t="s">
        <v>1270</v>
      </c>
      <c r="D70" s="3" t="s">
        <v>1271</v>
      </c>
      <c r="E70" s="3" t="s">
        <v>1272</v>
      </c>
      <c r="F70" t="str">
        <f t="shared" si="1"/>
        <v>在职读硕士,同等学力申硕,中外合办研修,非全日制硕士,考研辅导,国际硕士MBA专业指导,资料库支持,报考简单,5步即可入学,多方式学习,热门专业可选,学信网可查,985/211院校直招,国际认证,学历提升,免试入学,全新招生信息</v>
      </c>
      <c r="G70" t="str">
        <f>VLOOKUP(F70,Sheet3!A:B,2,0)</f>
        <v>https://aisite.wejianzhan.com/site/wjz8ziwc/915319c9-232a-43c0-8f2a-55ddd5eff078?dynId=question.2312838,2312841,21156603,21201537</v>
      </c>
    </row>
    <row r="71" spans="1:7">
      <c r="A71" s="3" t="s">
        <v>1273</v>
      </c>
      <c r="B71" s="3" t="s">
        <v>1008</v>
      </c>
      <c r="C71" s="3" t="s">
        <v>1274</v>
      </c>
      <c r="D71" s="3" t="s">
        <v>1275</v>
      </c>
      <c r="E71" s="3" t="s">
        <v>1276</v>
      </c>
      <c r="F71" t="str">
        <f t="shared" si="1"/>
        <v>北京大学EMBA十六年教学经验,全球商业洞见,助力洞察世界经济趋势</v>
      </c>
      <c r="G71" t="str">
        <f>VLOOKUP(F71,Sheet3!A:B,2,0)</f>
        <v>https://aisite.wejianzhan.com/site/emba.phbs.pku.edu.cn/19cd8344-cd81-4f5f-9d48-8c60f1c0a897?dynId=question.1872509,20747685,1872483</v>
      </c>
    </row>
    <row r="72" spans="1:7">
      <c r="A72" s="3" t="s">
        <v>1277</v>
      </c>
      <c r="B72" s="3" t="s">
        <v>1116</v>
      </c>
      <c r="C72" s="3" t="s">
        <v>1278</v>
      </c>
      <c r="D72" s="3" t="s">
        <v>1279</v>
      </c>
      <c r="E72" s="3" t="s">
        <v>1280</v>
      </c>
      <c r="F72" t="str">
        <f t="shared" si="1"/>
        <v>手机剪辑课程线上授课,专业老师,无基础可学,轻松入门</v>
      </c>
      <c r="G72" t="str">
        <f>VLOOKUP(F72,Sheet3!A:B,2,0)</f>
        <v>https://zwa.dgegbj.com/putin/linkTo?ewpCode=10000&amp;subChannel=313583&amp;channel=185</v>
      </c>
    </row>
    <row r="73" spans="1:7">
      <c r="A73" s="3" t="s">
        <v>1281</v>
      </c>
      <c r="B73" s="3" t="s">
        <v>1116</v>
      </c>
      <c r="C73" s="3" t="s">
        <v>1278</v>
      </c>
      <c r="D73" s="3" t="s">
        <v>1279</v>
      </c>
      <c r="E73" s="3" t="s">
        <v>1282</v>
      </c>
      <c r="F73" t="str">
        <f t="shared" si="1"/>
        <v>手机剪辑课程线上授课,专业老师,无基础可学,轻松入门</v>
      </c>
      <c r="G73" t="str">
        <f>VLOOKUP(F73,Sheet3!A:B,2,0)</f>
        <v>https://zwa.dgegbj.com/putin/linkTo?ewpCode=10000&amp;subChannel=313583&amp;channel=185</v>
      </c>
    </row>
    <row r="74" spans="1:7">
      <c r="A74" s="3" t="s">
        <v>1283</v>
      </c>
      <c r="B74" s="3" t="s">
        <v>1116</v>
      </c>
      <c r="C74" s="3" t="s">
        <v>1284</v>
      </c>
      <c r="D74" s="3" t="s">
        <v>1285</v>
      </c>
      <c r="E74" s="3" t="s">
        <v>1286</v>
      </c>
      <c r="F74" t="str">
        <f t="shared" si="1"/>
        <v>手机剪辑培训,在线副业课程0元参与,专业老师授课,增加收入机会,适合多类人群,5天入门</v>
      </c>
      <c r="G74" t="str">
        <f>VLOOKUP(F74,Sheet3!A:B,2,0)</f>
        <v>https://zwa.dgegbj.com/putin/linkToPXhPzv?ewpCode=10000&amp;subChannel=333223&amp;channel=898</v>
      </c>
    </row>
    <row r="75" spans="1:7">
      <c r="A75" s="3" t="s">
        <v>1287</v>
      </c>
      <c r="B75" s="3" t="s">
        <v>1116</v>
      </c>
      <c r="C75" s="3" t="s">
        <v>1278</v>
      </c>
      <c r="D75" s="3" t="s">
        <v>1288</v>
      </c>
      <c r="E75" s="3" t="s">
        <v>1289</v>
      </c>
      <c r="F75" t="str">
        <f t="shared" si="1"/>
        <v>手机剪辑课程专业讲师,线上授课,无门槛,快速上手,优质内容,行业大咖逻辑,视频连麦</v>
      </c>
      <c r="G75" t="str">
        <f>VLOOKUP(F75,Sheet3!A:B,2,0)</f>
        <v>https://zwa.dgegbj.com/putin/linkToPXhPzv?ewpCode=10000&amp;subChannel=4350041&amp;channel=185</v>
      </c>
    </row>
    <row r="76" spans="1:7">
      <c r="A76" s="3" t="s">
        <v>1290</v>
      </c>
      <c r="B76" s="3" t="s">
        <v>1034</v>
      </c>
      <c r="C76" s="3" t="s">
        <v>1291</v>
      </c>
      <c r="D76" s="3" t="s">
        <v>1292</v>
      </c>
      <c r="E76" s="3" t="s">
        <v>1293</v>
      </c>
      <c r="F76" t="str">
        <f t="shared" si="1"/>
        <v>税务师辅导课程,轻一全程班,畅听无忧班适合任何基础的学员,购买本班可享受25考季准学班+领学班+全程班,还享有2024考季全部对应名师课程,免费享三税速学班,6位轻一名师,5位东奥资深名师,细致全面的教学体系,涵盖备考每一个阶段,搭配王牌《轻1》图书,书课结合,让您学习省时省力,轻松过关,1V1私人定制,360°私人定制,全程守护,3考季5科,日常价,券后价￥27800,协议退费版,12期免息,低至￥2316.67期,约合￥76.16/日,专享体验,定制专业时刻,甄选专享资料,私教手工判卷深度分析</v>
      </c>
      <c r="G76" t="str">
        <f>VLOOKUP(F76,Sheet3!A:B,2,0)</f>
        <v>https://m.dongao.com/shuiwushi/2025-zsfa/</v>
      </c>
    </row>
    <row r="77" spans="1:7">
      <c r="A77" s="3" t="s">
        <v>1294</v>
      </c>
      <c r="B77" s="3" t="s">
        <v>1034</v>
      </c>
      <c r="C77" s="3" t="s">
        <v>1295</v>
      </c>
      <c r="D77" s="3" t="s">
        <v>1296</v>
      </c>
      <c r="E77" s="3" t="s">
        <v>1297</v>
      </c>
      <c r="F77" t="str">
        <f t="shared" si="1"/>
        <v>智能题库,海量直播,三色笔记,机考模拟系统技2024年初会先导学习经,03三色笔记,智能推题,大数据精准推题,红色重点,蓝色重要,黑色一般,快速记忆,覆盖初,高,中</v>
      </c>
      <c r="G77" t="str">
        <f>VLOOKUP(F77,Sheet3!A:B,2,0)</f>
        <v>https://aisite.wejianzhan.com/site/wjzsxhs9/4eb8ea2a-93e2-4cb5-991c-a40138fad423</v>
      </c>
    </row>
    <row r="78" spans="1:7">
      <c r="A78" s="3" t="s">
        <v>1298</v>
      </c>
      <c r="B78" s="3" t="s">
        <v>1034</v>
      </c>
      <c r="C78" s="3" t="s">
        <v>1299</v>
      </c>
      <c r="D78" s="3" t="s">
        <v>1300</v>
      </c>
      <c r="E78" s="3" t="s">
        <v>1301</v>
      </c>
      <c r="F78" t="str">
        <f t="shared" si="1"/>
        <v>智能题库,海量直播,三色笔记,无纸化机考模拟系统,大数据精准推题,财务人必备办公软件技术助力,高效备考,智能题库,海量直播,三色笔记,红色重点,蓝色重要,黑色一般,助力快速记忆,覆盖初,高,2024年初会先导学习经,中</v>
      </c>
      <c r="G78" t="str">
        <f>VLOOKUP(F78,Sheet3!A:B,2,0)</f>
        <v>https://aisite.wejianzhan.com/site/wjzwxhs9/f5419cab-f45d-49bc-bb8b-c1c28a6bf5c0</v>
      </c>
    </row>
    <row r="79" spans="1:7">
      <c r="A79" s="3" t="s">
        <v>1302</v>
      </c>
      <c r="B79" s="3" t="s">
        <v>1034</v>
      </c>
      <c r="C79" s="3" t="s">
        <v>1303</v>
      </c>
      <c r="D79" s="3" t="s">
        <v>1304</v>
      </c>
      <c r="E79" s="3" t="s">
        <v>1305</v>
      </c>
      <c r="F79" t="str">
        <f t="shared" si="1"/>
        <v>在线直播课,会计培训在线直播互动交流,联报课程选择多,多种会计职称考试培训,25年专注会计教育,老师在线备考指导、解答问题</v>
      </c>
      <c r="G79" t="str">
        <f>VLOOKUP(F79,Sheet3!A:B,2,0)</f>
        <v>https://m.chinaacc.com/?crowdid={crowdid}&amp;creative=70795370096</v>
      </c>
    </row>
    <row r="80" spans="1:7">
      <c r="A80" s="3" t="s">
        <v>1306</v>
      </c>
      <c r="B80" s="3" t="s">
        <v>1034</v>
      </c>
      <c r="C80" s="3" t="s">
        <v>1307</v>
      </c>
      <c r="D80" s="3" t="s">
        <v>1308</v>
      </c>
      <c r="E80" s="3" t="s">
        <v>1309</v>
      </c>
      <c r="F80" t="str">
        <f t="shared" si="1"/>
        <v>职业资格培训,会计职称培训专注会计教育25年,高效备考工具,涵盖多种职业资格,名师伴学,助力高薪就业</v>
      </c>
      <c r="G80" t="str">
        <f>VLOOKUP(F80,Sheet3!A:B,2,0)</f>
        <v>https://m.chinaacc.com/?umc=ppc</v>
      </c>
    </row>
    <row r="81" spans="1:7">
      <c r="A81" s="3" t="s">
        <v>1310</v>
      </c>
      <c r="B81" s="3" t="s">
        <v>1034</v>
      </c>
      <c r="C81" s="3" t="s">
        <v>1311</v>
      </c>
      <c r="D81" s="3" t="s">
        <v>1312</v>
      </c>
      <c r="E81" s="3" t="s">
        <v>1313</v>
      </c>
      <c r="F81" t="str">
        <f t="shared" si="1"/>
        <v>初级会计职称课程,在线咨询精华问答,实时互动,专业指导,资深讲师,视频讲解,知识点解析</v>
      </c>
      <c r="G81" t="str">
        <f>VLOOKUP(F81,Sheet3!A:B,2,0)</f>
        <v>https://m.chinaacc.com/chujizhicheng/jhwd/zy20230412180440.shtml?crowdid={crowdid}&amp;creative=97841849072</v>
      </c>
    </row>
    <row r="82" spans="1:7">
      <c r="A82" s="3" t="s">
        <v>1314</v>
      </c>
      <c r="B82" s="3" t="s">
        <v>1034</v>
      </c>
      <c r="C82" s="3" t="s">
        <v>1315</v>
      </c>
      <c r="D82" s="3" t="s">
        <v>1316</v>
      </c>
      <c r="E82" s="3" t="s">
        <v>1317</v>
      </c>
      <c r="F82" t="str">
        <f t="shared" si="1"/>
        <v>个人所得税咨询,初级会计职称培训系统学习,实战模拟,专业指导,实时解答</v>
      </c>
      <c r="G82" t="str">
        <f>VLOOKUP(F82,Sheet3!A:B,2,0)</f>
        <v>https://m.chinaacc.com/chujizhicheng/jhwd/zy20231114112352.shtml?crowdid={crowdid}&amp;creative=97279278509</v>
      </c>
    </row>
    <row r="83" spans="1:7">
      <c r="A83" s="3" t="s">
        <v>1318</v>
      </c>
      <c r="B83" s="3" t="s">
        <v>1034</v>
      </c>
      <c r="C83" s="3" t="s">
        <v>1319</v>
      </c>
      <c r="D83" s="3" t="s">
        <v>1320</v>
      </c>
      <c r="E83" s="3" t="s">
        <v>1321</v>
      </c>
      <c r="F83" t="str">
        <f t="shared" si="1"/>
        <v>高级会计师考试服务,高级会计师报考指导,备考学习资料,评审政策模拟题库,网课+直播多方位教学,名师视频24年辅导经验,航母级名师护航,数万个成功案例,名师视频,新版大纲,考试报名,学习资料,机考题库,备考课程,报考条件审核,备省考评政策,考试须知,政策解读,模拟题库,大纲教材,往年考题,新,选择网夜,告别原地步</v>
      </c>
      <c r="G83" t="str">
        <f>VLOOKUP(F83,Sheet3!A:B,2,0)</f>
        <v>https://m.chinaacc.com/gaojikuaijishi/zbllzx/baoming/service/index01.shtml</v>
      </c>
    </row>
    <row r="84" spans="1:7">
      <c r="A84" s="3" t="s">
        <v>1322</v>
      </c>
      <c r="B84" s="3" t="s">
        <v>1034</v>
      </c>
      <c r="C84" s="3" t="s">
        <v>1323</v>
      </c>
      <c r="D84" s="3" t="s">
        <v>1324</v>
      </c>
      <c r="E84" s="3" t="s">
        <v>1325</v>
      </c>
      <c r="F84" t="str">
        <f t="shared" si="1"/>
        <v>会计实务答疑,会计培训专业老师,免费直播,极速回复,专业老师,免费直播,高效答疑</v>
      </c>
      <c r="G84" t="str">
        <f>VLOOKUP(F84,Sheet3!A:B,2,0)</f>
        <v>https://m.chinaacc.com/wenda/detail/bd/100500013323?crowdid={crowdid}&amp;creative=74387835985</v>
      </c>
    </row>
    <row r="85" spans="1:7">
      <c r="A85" s="3" t="s">
        <v>1326</v>
      </c>
      <c r="B85" s="3" t="s">
        <v>1034</v>
      </c>
      <c r="C85" s="3" t="s">
        <v>1327</v>
      </c>
      <c r="D85" s="3" t="s">
        <v>1328</v>
      </c>
      <c r="E85" s="3" t="s">
        <v>1329</v>
      </c>
      <c r="F85" t="str">
        <f t="shared" si="1"/>
        <v>会计实务答疑,免费直播专业老师在线答疑,上千名老师在线,一题一问更高效</v>
      </c>
      <c r="G85" t="str">
        <f>VLOOKUP(F85,Sheet3!A:B,2,0)</f>
        <v>https://m.chinaacc.com/wenda/detail/bd/100500013512?crowdid={crowdid}&amp;creative=74387804756</v>
      </c>
    </row>
    <row r="86" spans="1:7">
      <c r="A86" s="3" t="s">
        <v>1330</v>
      </c>
      <c r="B86" s="3" t="s">
        <v>1034</v>
      </c>
      <c r="C86" s="3" t="s">
        <v>1331</v>
      </c>
      <c r="D86" s="3" t="s">
        <v>1332</v>
      </c>
      <c r="E86" s="3" t="s">
        <v>1333</v>
      </c>
      <c r="F86" t="str">
        <f t="shared" si="1"/>
        <v>会计实务课程,财税问答服务,胡雪飞直播答疑AI智能极速,金牌答疑老师,专业老师答疑</v>
      </c>
      <c r="G86" t="str">
        <f>VLOOKUP(F86,Sheet3!A:B,2,0)</f>
        <v>https://m.chinaacc.com/wenda/detail/bd/100500014925?crowdid={crowdid}&amp;creative=74387804704</v>
      </c>
    </row>
    <row r="87" spans="1:7">
      <c r="A87" s="3" t="s">
        <v>1334</v>
      </c>
      <c r="B87" s="3" t="s">
        <v>1034</v>
      </c>
      <c r="C87" s="3" t="s">
        <v>1335</v>
      </c>
      <c r="D87" s="3" t="s">
        <v>1336</v>
      </c>
      <c r="E87" s="3" t="s">
        <v>1337</v>
      </c>
      <c r="F87" t="str">
        <f t="shared" si="1"/>
        <v>会计实务培训,个人所得税汇算清缴AI智能极速答疑,专业老师免费答疑,上千名老师在线,一题一问更高效,专业指导,避免税务风险</v>
      </c>
      <c r="G87" t="str">
        <f>VLOOKUP(F87,Sheet3!A:B,2,0)</f>
        <v>https://m.chinaacc.com/wenda/detail/bd/100500052649?crowdid={crowdid}&amp;creative=74387804694</v>
      </c>
    </row>
    <row r="88" spans="1:7">
      <c r="A88" s="3" t="s">
        <v>1338</v>
      </c>
      <c r="B88" s="3" t="s">
        <v>1034</v>
      </c>
      <c r="C88" s="3" t="s">
        <v>1339</v>
      </c>
      <c r="D88" s="3" t="s">
        <v>1340</v>
      </c>
      <c r="E88" s="3" t="s">
        <v>1341</v>
      </c>
      <c r="F88" t="str">
        <f t="shared" si="1"/>
        <v>净资产收益率计算,会计问题解答AI智能极速答疑,专业老师免费答疑,多年考培辅导经验,高级会计师在线</v>
      </c>
      <c r="G88" t="str">
        <f>VLOOKUP(F88,Sheet3!A:B,2,0)</f>
        <v>https://m.chinaacc.com/wenda/detail/bd/100500084001?crowdid={crowdid}&amp;creative=74387804794</v>
      </c>
    </row>
    <row r="89" spans="1:7">
      <c r="A89" s="3" t="s">
        <v>1342</v>
      </c>
      <c r="B89" s="3" t="s">
        <v>1034</v>
      </c>
      <c r="C89" s="3" t="s">
        <v>1343</v>
      </c>
      <c r="D89" s="3" t="s">
        <v>1344</v>
      </c>
      <c r="E89" s="3" t="s">
        <v>1345</v>
      </c>
      <c r="F89" t="str">
        <f t="shared" si="1"/>
        <v>契税计算,劳务费调整,内账会计,成本会计,会计知识解答区别内账会计和成本会计,帮助学员更高效学习,解答卖出使用过的轿车收入确认问题,多年税务师事务所经验,结合实务案例进行原理解释,专业老师在线答疑,帮助学员更省心,AI智能极速答疑,专业老师免费答疑</v>
      </c>
      <c r="G89" t="str">
        <f>VLOOKUP(F89,Sheet3!A:B,2,0)</f>
        <v>https://m.chinaacc.com/wenda/detail/bd/100500089901?crowdid={crowdid}&amp;creative=74387804512</v>
      </c>
    </row>
    <row r="90" spans="1:7">
      <c r="A90" s="3" t="s">
        <v>1346</v>
      </c>
      <c r="B90" s="3" t="s">
        <v>1034</v>
      </c>
      <c r="C90" s="3" t="s">
        <v>1347</v>
      </c>
      <c r="D90" s="3" t="s">
        <v>1348</v>
      </c>
      <c r="E90" s="3" t="s">
        <v>1349</v>
      </c>
      <c r="F90" t="str">
        <f t="shared" si="1"/>
        <v>税务师考试报名,准考证打印,考试介绍2025年考试信息,详细流程,全国统一大纲,统一命题,统一组织,考前一周,考后30个工作日</v>
      </c>
      <c r="G90" t="str">
        <f>VLOOKUP(F90,Sheet3!A:B,2,0)</f>
        <v>https://m.chinaacc.com/zhuceshuiwushi/zbllzx/baoming/2024/index.shtml</v>
      </c>
    </row>
    <row r="91" spans="1:7">
      <c r="A91" s="3" t="s">
        <v>1350</v>
      </c>
      <c r="B91" s="3" t="s">
        <v>1034</v>
      </c>
      <c r="C91" s="3" t="s">
        <v>1351</v>
      </c>
      <c r="D91" s="3" t="s">
        <v>1352</v>
      </c>
      <c r="E91" s="3" t="s">
        <v>1353</v>
      </c>
      <c r="F91" t="str">
        <f t="shared" si="1"/>
        <v>税务师备考资料,会计考试辅导专注25年,服务千万学员,教材变动预测,历年试题下载,高频考点下载</v>
      </c>
      <c r="G91" t="str">
        <f>VLOOKUP(F91,Sheet3!A:B,2,0)</f>
        <v>https://m.chinaacc.com/zhuceshuiwushi/zbllzx/ziliao/2024/indexyhq.shtml</v>
      </c>
    </row>
    <row r="92" spans="1:7">
      <c r="A92" s="3" t="s">
        <v>1354</v>
      </c>
      <c r="B92" s="3" t="s">
        <v>1034</v>
      </c>
      <c r="C92" s="3" t="s">
        <v>1355</v>
      </c>
      <c r="D92" s="3" t="s">
        <v>1356</v>
      </c>
      <c r="E92" s="3" t="s">
        <v>1357</v>
      </c>
      <c r="F92" t="str">
        <f t="shared" si="1"/>
        <v>初级会计学习,初级会计考证报名时间,报考条件,考试时间,考点变化,备考资料,视频题库,历年真题,大纲课件</v>
      </c>
      <c r="G92" t="str">
        <f>VLOOKUP(F92,Sheet3!A:B,2,0)</f>
        <v>http://www.liujijun.com/accountantWap25.html?BD-ZCLJ/1-YD-BID-02-086124</v>
      </c>
    </row>
    <row r="93" spans="1:7">
      <c r="A93" s="3" t="s">
        <v>1358</v>
      </c>
      <c r="B93" s="3" t="s">
        <v>1229</v>
      </c>
      <c r="C93" s="3" t="s">
        <v>1359</v>
      </c>
      <c r="D93" s="3" t="s">
        <v>1360</v>
      </c>
      <c r="E93" s="3" t="s">
        <v>1361</v>
      </c>
      <c r="F93" t="str">
        <f t="shared" si="1"/>
        <v>老年油画课专业指导,技巧教学,艺术体验</v>
      </c>
      <c r="G93" t="str">
        <f>VLOOKUP(F93,Sheet3!A:B,2,0)</f>
        <v>https://tf.feibians.com/105055/IOFK9c/index.html?urlId=92898</v>
      </c>
    </row>
    <row r="94" spans="1:7">
      <c r="A94" s="3" t="s">
        <v>1362</v>
      </c>
      <c r="B94" s="3" t="s">
        <v>1229</v>
      </c>
      <c r="C94" s="3" t="s">
        <v>1359</v>
      </c>
      <c r="D94" s="3" t="s">
        <v>1363</v>
      </c>
      <c r="E94" s="3" t="s">
        <v>1364</v>
      </c>
      <c r="F94" t="str">
        <f t="shared" si="1"/>
        <v>老年油画课专业指导,绘画体验,提高水平</v>
      </c>
      <c r="G94" t="str">
        <f>VLOOKUP(F94,Sheet3!A:B,2,0)</f>
        <v>https://tf.feibians.com/105055/IOFK9c/index.html?urlId=92900</v>
      </c>
    </row>
    <row r="95" spans="1:7">
      <c r="A95" s="3" t="s">
        <v>1365</v>
      </c>
      <c r="B95" s="3" t="s">
        <v>1229</v>
      </c>
      <c r="C95" s="3" t="s">
        <v>1366</v>
      </c>
      <c r="D95" s="3" t="s">
        <v>1367</v>
      </c>
      <c r="E95" s="3" t="s">
        <v>1368</v>
      </c>
      <c r="F95" t="str">
        <f t="shared" si="1"/>
        <v>成人国画课,国画入门课程,国画精品课清华老师授课,无需绘画基础,轻松学习,一对一点评辅导,送电子礼包,真人老师授课,线上高清互动课堂,内容全面,适合0基础小白</v>
      </c>
      <c r="G95" t="str">
        <f>VLOOKUP(F95,Sheet3!A:B,2,0)</f>
        <v>https://tf.feibians.com/111759/Smj2XM/index.html?xt_kwenc=%E5%88%9D%E6%AD%A5%E5%AD%A6%E7%94%BB%E7%94%BB&amp;urlId=92326</v>
      </c>
    </row>
    <row r="96" spans="1:7">
      <c r="A96" s="3" t="s">
        <v>1369</v>
      </c>
      <c r="B96" s="3" t="s">
        <v>1229</v>
      </c>
      <c r="C96" s="3" t="s">
        <v>1370</v>
      </c>
      <c r="D96" s="3" t="s">
        <v>1371</v>
      </c>
      <c r="E96" s="3" t="s">
        <v>1372</v>
      </c>
      <c r="F96" t="str">
        <f t="shared" si="1"/>
        <v>成人国画课,国画入门课程清华老师授课,无需绘画基础,轻松学习,赠送电子礼包,梅花飞雪,猫咪戏蝶,线条造型,色彩构图</v>
      </c>
      <c r="G96" t="str">
        <f>VLOOKUP(F96,Sheet3!A:B,2,0)</f>
        <v>https://tf.feibians.com/111759/Smj2XM/index.html?xt_kwenc={kw_enc_utf8}&amp;urlId=92331</v>
      </c>
    </row>
    <row r="97" spans="1:7">
      <c r="A97" s="3" t="s">
        <v>1373</v>
      </c>
      <c r="B97" s="3" t="s">
        <v>1229</v>
      </c>
      <c r="C97" s="3" t="s">
        <v>1374</v>
      </c>
      <c r="D97" s="3" t="s">
        <v>1375</v>
      </c>
      <c r="E97" s="3" t="s">
        <v>1376</v>
      </c>
      <c r="F97" t="str">
        <f t="shared" ref="F97:F160" si="2">C97&amp;D97</f>
        <v>及象书法课超强实力讲师,多年教学经验,简单易学,内容别具一格</v>
      </c>
      <c r="G97" t="str">
        <f>VLOOKUP(F97,Sheet3!A:B,2,0)</f>
        <v>https://tf.feibians.com/115222/WvgipR/index.html?plan_id=1664385&amp;urlId=97378</v>
      </c>
    </row>
    <row r="98" spans="1:7">
      <c r="A98" s="3" t="s">
        <v>1377</v>
      </c>
      <c r="B98" s="3" t="s">
        <v>1229</v>
      </c>
      <c r="C98" s="3" t="s">
        <v>1374</v>
      </c>
      <c r="D98" s="3" t="s">
        <v>1378</v>
      </c>
      <c r="E98" s="3" t="s">
        <v>1376</v>
      </c>
      <c r="F98" t="str">
        <f t="shared" si="2"/>
        <v>及象书法课隶书,超强实力讲师,多年教学经验,幽默风趣,简单易学,内容别具一格,多种字体临摹,楷书,行书极速入门</v>
      </c>
      <c r="G98" t="str">
        <f>VLOOKUP(F98,Sheet3!A:B,2,0)</f>
        <v>https://tf.feibians.com/115222/WvgipR/index.html?plan_id=1664387&amp;urlId=97382</v>
      </c>
    </row>
    <row r="99" spans="1:7">
      <c r="A99" s="3" t="s">
        <v>1379</v>
      </c>
      <c r="B99" s="3" t="s">
        <v>1229</v>
      </c>
      <c r="C99" s="3" t="s">
        <v>1374</v>
      </c>
      <c r="D99" s="3" t="s">
        <v>1375</v>
      </c>
      <c r="E99" s="3" t="s">
        <v>1380</v>
      </c>
      <c r="F99" t="str">
        <f t="shared" si="2"/>
        <v>及象书法课超强实力讲师,多年教学经验,简单易学,内容别具一格</v>
      </c>
      <c r="G99" t="str">
        <f>VLOOKUP(F99,Sheet3!A:B,2,0)</f>
        <v>https://tf.feibians.com/115222/WvgipR/index.html?plan_id=1664385&amp;urlId=97378</v>
      </c>
    </row>
    <row r="100" spans="1:7">
      <c r="A100" s="3" t="s">
        <v>1381</v>
      </c>
      <c r="B100" s="3" t="s">
        <v>1229</v>
      </c>
      <c r="C100" s="3" t="s">
        <v>1382</v>
      </c>
      <c r="D100" s="3" t="s">
        <v>1383</v>
      </c>
      <c r="E100" s="3" t="s">
        <v>1384</v>
      </c>
      <c r="F100" t="str">
        <f t="shared" si="2"/>
        <v>油画教学专业指导,系统教学</v>
      </c>
      <c r="G100" t="str">
        <f>VLOOKUP(F100,Sheet3!A:B,2,0)</f>
        <v>https://tf.feibians.com/135289/kPFwwI/index.html?xt_kwenc=%E7%94%BB%E8%AF%BE&amp;urlId=128186</v>
      </c>
    </row>
    <row r="101" spans="1:7">
      <c r="A101" s="3" t="s">
        <v>1385</v>
      </c>
      <c r="B101" s="3" t="s">
        <v>1229</v>
      </c>
      <c r="C101" s="3" t="s">
        <v>1386</v>
      </c>
      <c r="D101" s="3" t="s">
        <v>1387</v>
      </c>
      <c r="E101" s="3" t="s">
        <v>1388</v>
      </c>
      <c r="F101" t="str">
        <f t="shared" si="2"/>
        <v>成人唱歌课0基础入门,惊艳同龄人</v>
      </c>
      <c r="G101" t="str">
        <f>VLOOKUP(F101,Sheet3!A:B,2,0)</f>
        <v>https://tf.feibians.com/152907/z0e6qj/index.html?xt_kwenc=%E5%94%B1%E6%AD%8C%E5%A6%82%E4%BD%95%E6%8E%8C%E6%8F%A1%E9%9F%B3%E5%87%86%E5%92%8C%E8%8A%82%E5%A5%8F&amp;callback=sd&amp;urlId=164420</v>
      </c>
    </row>
    <row r="102" spans="1:7">
      <c r="A102" s="3" t="s">
        <v>1389</v>
      </c>
      <c r="B102" s="3" t="s">
        <v>1229</v>
      </c>
      <c r="C102" s="3" t="s">
        <v>1390</v>
      </c>
      <c r="D102" s="3" t="s">
        <v>1391</v>
      </c>
      <c r="E102" s="3" t="s">
        <v>1392</v>
      </c>
      <c r="F102" t="str">
        <f t="shared" si="2"/>
        <v>声乐培训,零基础学唱歌六首歌掌握歌唱秘诀,科学发声训练,扩展音域,轻松突破高音,真人老师结合线上高清课堂,国家一级演员女高音歌唱家亲自授课</v>
      </c>
      <c r="G102" t="str">
        <f>VLOOKUP(F102,Sheet3!A:B,2,0)</f>
        <v>https://tf.feibians.com/156729/FikoUl/index.html?xt_kwenc=%E4%BA%8C%E5%8D%81%E5%9B%9B%E8%8A%82%E6%B0%94%E6%AD%8C%E6%9B%B2%E8%A7%86%E9%A2%91&amp;callback=sd&amp;urlId=175814</v>
      </c>
    </row>
    <row r="103" spans="1:7">
      <c r="A103" s="3" t="s">
        <v>1393</v>
      </c>
      <c r="B103" s="3" t="s">
        <v>1229</v>
      </c>
      <c r="C103" s="3" t="s">
        <v>1390</v>
      </c>
      <c r="D103" s="3" t="s">
        <v>1394</v>
      </c>
      <c r="E103" s="3" t="s">
        <v>1395</v>
      </c>
      <c r="F103" t="str">
        <f t="shared" si="2"/>
        <v>声乐培训,零基础学唱歌六首歌掌握歌唱秘诀,科学发声训练,轻松突破高音,结合线上高清课堂,国家一级演员女高音歌唱家授课,真人老师上课</v>
      </c>
      <c r="G103" t="str">
        <f>VLOOKUP(F103,Sheet3!A:B,2,0)</f>
        <v>https://tf.feibians.com/156729/FikoUl/index.html?xt_kwenc=%E5%8E%9F%E5%94%B1%E7%9A%84%E6%AD%8C&amp;callback=sd&amp;urlId=175814</v>
      </c>
    </row>
    <row r="104" spans="1:7">
      <c r="A104" s="3" t="s">
        <v>1396</v>
      </c>
      <c r="B104" s="3" t="s">
        <v>1229</v>
      </c>
      <c r="C104" s="3" t="s">
        <v>1390</v>
      </c>
      <c r="D104" s="3" t="s">
        <v>1394</v>
      </c>
      <c r="E104" s="3" t="s">
        <v>1397</v>
      </c>
      <c r="F104" t="str">
        <f t="shared" si="2"/>
        <v>声乐培训,零基础学唱歌六首歌掌握歌唱秘诀,科学发声训练,轻松突破高音,结合线上高清课堂,国家一级演员女高音歌唱家授课,真人老师上课</v>
      </c>
      <c r="G104" t="str">
        <f>VLOOKUP(F104,Sheet3!A:B,2,0)</f>
        <v>https://tf.feibians.com/156729/FikoUl/index.html?xt_kwenc=%E5%8E%9F%E5%94%B1%E7%9A%84%E6%AD%8C&amp;callback=sd&amp;urlId=175814</v>
      </c>
    </row>
    <row r="105" spans="1:7">
      <c r="A105" s="3" t="s">
        <v>1398</v>
      </c>
      <c r="B105" s="3" t="s">
        <v>1229</v>
      </c>
      <c r="C105" s="3" t="s">
        <v>1399</v>
      </c>
      <c r="D105" s="3" t="s">
        <v>1400</v>
      </c>
      <c r="E105" s="3" t="s">
        <v>1401</v>
      </c>
      <c r="F105" t="str">
        <f t="shared" si="2"/>
        <v>发声训练,唱歌课程科学发声训练,六首歌掌握歌唱秘诀,国家一级演员女高音歌唱家授课,真人老师结合线上高清课堂学习,教您真假声轻松换,音色动人</v>
      </c>
      <c r="G105" t="str">
        <f>VLOOKUP(F105,Sheet3!A:B,2,0)</f>
        <v>https://tf.feibians.com/156729/FikoUl/index.html?xt_kwenc=%E5%9C%A8%E9%82%A3%E9%81%A5%E8%BF%9C%E7%9A%84%E5%9C%B0%E6%96%B9%E6%98%AF%E5%93%AA%E9%87%8C%E7%9A%84%E6%B0%91%E6%AD%8C&amp;callback=sd&amp;urlId=175814</v>
      </c>
    </row>
    <row r="106" spans="1:7">
      <c r="A106" s="3" t="s">
        <v>1402</v>
      </c>
      <c r="B106" s="3" t="s">
        <v>1229</v>
      </c>
      <c r="C106" s="3" t="s">
        <v>1390</v>
      </c>
      <c r="D106" s="3" t="s">
        <v>1403</v>
      </c>
      <c r="E106" s="3" t="s">
        <v>1404</v>
      </c>
      <c r="F106" t="str">
        <f t="shared" si="2"/>
        <v>声乐培训,零基础学唱歌六首歌掌握歌唱秘诀,科学发声训练,轻松突破高音,国家一级演员女高音歌唱家授课,真人老师结合线上高清课堂</v>
      </c>
      <c r="G106" t="str">
        <f>VLOOKUP(F106,Sheet3!A:B,2,0)</f>
        <v>https://tf.feibians.com/156729/FikoUl/index.html?xt_kwenc=%E6%98%A5%E5%A4%A9%E5%9C%A8%E5%93%AA%E9%87%8C%E7%9A%84%E6%AD%8C%E6%9B%B2%E5%8E%9F%E5%94%B1&amp;callback=sd&amp;urlId=175814</v>
      </c>
    </row>
    <row r="107" spans="1:7">
      <c r="A107" s="3" t="s">
        <v>1405</v>
      </c>
      <c r="B107" s="3" t="s">
        <v>1229</v>
      </c>
      <c r="C107" s="3" t="s">
        <v>1390</v>
      </c>
      <c r="D107" s="3" t="s">
        <v>1406</v>
      </c>
      <c r="E107" s="3" t="s">
        <v>1407</v>
      </c>
      <c r="F107" t="str">
        <f t="shared" si="2"/>
        <v>声乐培训,零基础学唱歌六首歌掌握歌唱秘诀,科学发声训练,扩展音域,轻松突破高音,真人老师结合线上高清课堂,国家一级演员女高音亲自授课</v>
      </c>
      <c r="G107" t="str">
        <f>VLOOKUP(F107,Sheet3!A:B,2,0)</f>
        <v>https://tf.feibians.com/156729/FikoUl/index.html?xt_kwenc=%E6%AD%8C%E6%9B%B2%E5%8E%9F%E5%94%B1%E5%A4%A7%E5%85%A8&amp;callback=sd&amp;urlId=175814</v>
      </c>
    </row>
    <row r="108" spans="1:7">
      <c r="A108" s="3" t="s">
        <v>1408</v>
      </c>
      <c r="B108" s="3" t="s">
        <v>1229</v>
      </c>
      <c r="C108" s="3" t="s">
        <v>1409</v>
      </c>
      <c r="D108" s="3" t="s">
        <v>1410</v>
      </c>
      <c r="E108" s="3" t="s">
        <v>1411</v>
      </c>
      <c r="F108" t="str">
        <f t="shared" si="2"/>
        <v>声乐训练,唱歌课程科学发声训练,六首歌掌握歌唱秘诀,结合线上高清课堂,国家一级演员女高音歌唱家授课,真人老师上课</v>
      </c>
      <c r="G108" t="str">
        <f>VLOOKUP(F108,Sheet3!A:B,2,0)</f>
        <v>https://tf.feibians.com/156729/FikoUl/index.html?xt_kwenc=%E6%AD%8C%E6%9B%B2%E5%A4%A7%E5%85%A8%E6%AD%8C%E6%9B%B2%E5%A4%A7%E5%85%A8&amp;callback=sd&amp;urlId=175814</v>
      </c>
    </row>
    <row r="109" spans="1:7">
      <c r="A109" s="3" t="s">
        <v>1412</v>
      </c>
      <c r="B109" s="3" t="s">
        <v>1229</v>
      </c>
      <c r="C109" s="3" t="s">
        <v>1413</v>
      </c>
      <c r="D109" s="3" t="s">
        <v>1414</v>
      </c>
      <c r="E109" s="3" t="s">
        <v>1415</v>
      </c>
      <c r="F109" t="str">
        <f t="shared" si="2"/>
        <v>声乐培训,歌唱秘诀课程六首歌掌握歌唱秘诀,扩展音域,轻松突破高音,真人老师结合线上高清课堂学习,国家一级演员女高音歌唱家亲自授课,零基础也能学会</v>
      </c>
      <c r="G109" t="str">
        <f>VLOOKUP(F109,Sheet3!A:B,2,0)</f>
        <v>https://tf.feibians.com/156729/FikoUl/index.html?xt_kwenc=%E6%AD%8C%E6%9B%B2%E5%A5%BD%E5%97%A8%E5%93%9F+%E5%8E%9F%E5%94%B1&amp;callback=sd&amp;urlId=175814</v>
      </c>
    </row>
    <row r="110" spans="1:7">
      <c r="A110" s="3" t="s">
        <v>1416</v>
      </c>
      <c r="B110" s="3" t="s">
        <v>1229</v>
      </c>
      <c r="C110" s="3" t="s">
        <v>1390</v>
      </c>
      <c r="D110" s="3" t="s">
        <v>1417</v>
      </c>
      <c r="E110" s="3" t="s">
        <v>1418</v>
      </c>
      <c r="F110" t="str">
        <f t="shared" si="2"/>
        <v>声乐培训,零基础学唱歌六首歌掌握歌唱秘诀,科学发声训练,轻松突破高音,国家一级演员女高音歌唱家授课,真人老师结合线上高清课堂学习</v>
      </c>
      <c r="G110" t="str">
        <f>VLOOKUP(F110,Sheet3!A:B,2,0)</f>
        <v>https://tf.feibians.com/156729/FikoUl/index.html?xt_kwenc=%E6%AD%8C%E6%9B%B2%E6%9C%80%E7%9C%9F%E7%9A%84%E6%A2%A6%E5%AE%8C%E6%95%B4%E7%89%88%E5%8E%9F%E5%94%B1&amp;callback=sd&amp;urlId=175814</v>
      </c>
    </row>
    <row r="111" spans="1:7">
      <c r="A111" s="3" t="s">
        <v>1419</v>
      </c>
      <c r="B111" s="3" t="s">
        <v>1229</v>
      </c>
      <c r="C111" s="3" t="s">
        <v>1390</v>
      </c>
      <c r="D111" s="3" t="s">
        <v>1420</v>
      </c>
      <c r="E111" s="3" t="s">
        <v>1421</v>
      </c>
      <c r="F111" t="str">
        <f t="shared" si="2"/>
        <v>声乐培训,零基础学唱歌六首歌掌握歌唱秘诀,科学发声训练,扩展音域,轻松突破高音,真人老师结合线上高清课堂学习,国家一级演员女高音歌唱家亲自授课</v>
      </c>
      <c r="G111" t="str">
        <f>VLOOKUP(F111,Sheet3!A:B,2,0)</f>
        <v>https://tf.feibians.com/156729/FikoUl/index.html?xt_kwenc=%E7%88%B1%E6%83%85%E9%94%99%E8%A7%89%E7%AE%80%E8%B0%B1&amp;callback=sd&amp;urlId=175814</v>
      </c>
    </row>
    <row r="112" spans="1:7">
      <c r="A112" s="3" t="s">
        <v>1422</v>
      </c>
      <c r="B112" s="3" t="s">
        <v>1229</v>
      </c>
      <c r="C112" s="3" t="s">
        <v>1390</v>
      </c>
      <c r="D112" s="3" t="s">
        <v>1423</v>
      </c>
      <c r="E112" s="3" t="s">
        <v>1424</v>
      </c>
      <c r="F112" t="str">
        <f t="shared" si="2"/>
        <v>声乐培训,零基础学唱歌六首歌掌握歌唱秘诀,科学发声训练,真假声轻松换,国家一级演员女高音歌唱家授课,真人老师结合线上高清课堂学习,音色动人</v>
      </c>
      <c r="G112" t="str">
        <f>VLOOKUP(F112,Sheet3!A:B,2,0)</f>
        <v>https://tf.feibians.com/156729/FikoUl/index.html?xt_kwenc=%E7%BB%83%E6%AD%8C%E6%8A%80%E5%B7%A7&amp;callback=sd&amp;urlId=175814</v>
      </c>
    </row>
    <row r="113" spans="1:7">
      <c r="A113" s="3" t="s">
        <v>1425</v>
      </c>
      <c r="B113" s="3" t="s">
        <v>1229</v>
      </c>
      <c r="C113" s="3" t="s">
        <v>1426</v>
      </c>
      <c r="D113" s="3" t="s">
        <v>1427</v>
      </c>
      <c r="E113" s="3" t="s">
        <v>1428</v>
      </c>
      <c r="F113" t="str">
        <f t="shared" si="2"/>
        <v>国画课程上市公司讲师,0基础可学,反复回看,手机随时学</v>
      </c>
      <c r="G113" t="str">
        <f>VLOOKUP(F113,Sheet3!A:B,2,0)</f>
        <v>https://tf.feibians.com/157406/GAL4xF/index.html?xt_kwenc=%E5%9B%BD%E7%94%BB%E5%92%8C%E6%B0%B4%E5%A2%A8%E7%94%BB%E7%9A%84%E5%8C%BA%E5%88%AB&amp;callback=sd&amp;urlId=179798</v>
      </c>
    </row>
    <row r="114" spans="1:7">
      <c r="A114" s="3" t="s">
        <v>1429</v>
      </c>
      <c r="B114" s="3" t="s">
        <v>1229</v>
      </c>
      <c r="C114" s="3" t="s">
        <v>1426</v>
      </c>
      <c r="D114" s="3" t="s">
        <v>1430</v>
      </c>
      <c r="E114" s="3" t="s">
        <v>1431</v>
      </c>
      <c r="F114" t="str">
        <f t="shared" si="2"/>
        <v>国画课程上市公司讲师,价值399元精品课,0基础可学,反复回看,手机随时学</v>
      </c>
      <c r="G114" t="str">
        <f>VLOOKUP(F114,Sheet3!A:B,2,0)</f>
        <v>https://tf.feibians.com/157406/GAL4xF/index.html?xt_kwenc=%E5%9B%BD%E7%94%BB%E5%B1%B1%E6%B0%B4%E5%A6%82%E4%BD%95%E4%B8%8A%E8%89%B2&amp;callback=sd&amp;urlId=179800</v>
      </c>
    </row>
    <row r="115" spans="1:7">
      <c r="A115" s="3" t="s">
        <v>1432</v>
      </c>
      <c r="B115" s="3" t="s">
        <v>1229</v>
      </c>
      <c r="C115" s="3" t="s">
        <v>1433</v>
      </c>
      <c r="D115" s="3" t="s">
        <v>1434</v>
      </c>
      <c r="E115" s="3" t="s">
        <v>1435</v>
      </c>
      <c r="F115" t="str">
        <f t="shared" si="2"/>
        <v>油画入门教学专业指导,系统教学,深入浅出</v>
      </c>
      <c r="G115" t="str">
        <f>VLOOKUP(F115,Sheet3!A:B,2,0)</f>
        <v>https://tf.feibians.com/162034/NYxLi7/index.html?xt_kwenc=%E9%A2%9C%E8%89%B2%E5%A4%A7%E5%85%A8%E8%89%B2%E5%8D%A1%E5%9B%BE%E7%89%87&amp;callback=sd&amp;urlId=198659</v>
      </c>
    </row>
    <row r="116" spans="1:7">
      <c r="A116" s="3" t="s">
        <v>1436</v>
      </c>
      <c r="B116" s="3" t="s">
        <v>1034</v>
      </c>
      <c r="C116" s="3" t="s">
        <v>1437</v>
      </c>
      <c r="D116" s="3" t="s">
        <v>1438</v>
      </c>
      <c r="E116" s="3" t="s">
        <v>1439</v>
      </c>
      <c r="F116" t="str">
        <f t="shared" si="2"/>
        <v>互联网IT教育,网络工程师,软件工程师,Java大数据开发,UI/UE设计师,云计算工程师,视频剪辑,影视后期,动漫设计,网络营销多维度教学,专业方向,实战培训,就业服务</v>
      </c>
      <c r="G116" t="str">
        <f>VLOOKUP(F116,Sheet3!A:B,2,0)</f>
        <v>https://ada.baidu.com/imlp/agent?imid=e488b5d81ac695ea7384bd2def6d7945</v>
      </c>
    </row>
    <row r="117" spans="1:7">
      <c r="A117" s="3" t="s">
        <v>1440</v>
      </c>
      <c r="B117" s="3" t="s">
        <v>1034</v>
      </c>
      <c r="C117" s="3" t="s">
        <v>1441</v>
      </c>
      <c r="D117" s="3" t="s">
        <v>1442</v>
      </c>
      <c r="E117" s="3" t="s">
        <v>1443</v>
      </c>
      <c r="F117" t="str">
        <f t="shared" si="2"/>
        <v>月嫂培训,育儿嫂培训,产后康复师培训,催乳师培训,家政行业持证好月嫂,服务价位优惠,服务优,更安全,金牌行业管家,育婴师解忧,高薪工作,自信阳光,免费住宿,推荐就业,专业品质,8秒获取价格</v>
      </c>
      <c r="G117" t="str">
        <f>VLOOKUP(F117,Sheet3!A:B,2,0)</f>
        <v>https://qianhu.wejianzhan.com/site/wjzi7rk4/a68aff08-0617-4433-9937-97e35bb3beb2</v>
      </c>
    </row>
    <row r="118" spans="1:7">
      <c r="A118" s="3" t="s">
        <v>1444</v>
      </c>
      <c r="B118" s="3" t="s">
        <v>1034</v>
      </c>
      <c r="C118" s="3" t="s">
        <v>1445</v>
      </c>
      <c r="D118" s="3" t="s">
        <v>1446</v>
      </c>
      <c r="E118" s="3" t="s">
        <v>1447</v>
      </c>
      <c r="F118" t="str">
        <f t="shared" si="2"/>
        <v>一级建造师考试,报考咨询,教辅资料,四星服务历年真题,考点解析,备考资料,视频教程,专业解答,报考条件,报名时间,教材下载,教辅资料,资质认证,四星服务</v>
      </c>
      <c r="G118" t="str">
        <f>VLOOKUP(F118,Sheet3!A:B,2,0)</f>
        <v>https://ada.baidu.com/imlp/jp?dlpcontentid=1.13626430903821813137_13504651701704475790_13399870116182990560_13851013631471389651&amp;imid=4796ad541eb2e9961988a50a3f757f5c</v>
      </c>
    </row>
    <row r="119" spans="1:7">
      <c r="A119" s="3" t="s">
        <v>1448</v>
      </c>
      <c r="B119" s="3" t="s">
        <v>1034</v>
      </c>
      <c r="C119" s="3" t="s">
        <v>1449</v>
      </c>
      <c r="D119" s="3" t="s">
        <v>1450</v>
      </c>
      <c r="E119" s="3" t="s">
        <v>1451</v>
      </c>
      <c r="F119" t="str">
        <f t="shared" si="2"/>
        <v>注册安全工程师报名时间,报考条件,考试科目,备考资料</v>
      </c>
      <c r="G119" t="str">
        <f>VLOOKUP(F119,Sheet3!A:B,2,0)</f>
        <v>https://xian.haixue.com/zaydzh_1_xa?webFrom=518c4baa-431a-4468-83cb-12dd695d5f2d&amp;qingge=1</v>
      </c>
    </row>
    <row r="120" spans="1:7">
      <c r="A120" s="3" t="s">
        <v>1452</v>
      </c>
      <c r="B120" s="3" t="s">
        <v>1116</v>
      </c>
      <c r="C120" s="3" t="s">
        <v>1453</v>
      </c>
      <c r="D120" s="3" t="s">
        <v>1454</v>
      </c>
      <c r="E120" s="3" t="s">
        <v>1455</v>
      </c>
      <c r="F120" t="str">
        <f t="shared" si="2"/>
        <v>在线课程专业师资,优质内容</v>
      </c>
      <c r="G120" t="str">
        <f>VLOOKUP(F120,Sheet3!A:B,2,0)</f>
        <v>https://h5.hongsong.info/fjkt-bifrost/active/8b5458efc9</v>
      </c>
    </row>
    <row r="121" spans="1:7">
      <c r="A121" s="3" t="s">
        <v>1456</v>
      </c>
      <c r="B121" s="3" t="s">
        <v>1034</v>
      </c>
      <c r="C121" s="3" t="s">
        <v>1457</v>
      </c>
      <c r="D121" s="3" t="s">
        <v>1458</v>
      </c>
      <c r="E121" s="3" t="s">
        <v>1459</v>
      </c>
      <c r="F121" t="str">
        <f t="shared" si="2"/>
        <v>司法考试培训,法硕培训,律所培训优质师资,免费课件,全程一站式服务,专业师资,精细化培训</v>
      </c>
      <c r="G121" t="str">
        <f>VLOOKUP(F121,Sheet3!A:B,2,0)</f>
        <v>https://ada.baidu.com/imlp/agent?imid=443209b55851925797fe4e431ec5ae98</v>
      </c>
    </row>
    <row r="122" spans="1:7">
      <c r="A122" s="3" t="s">
        <v>1460</v>
      </c>
      <c r="B122" s="3" t="s">
        <v>1034</v>
      </c>
      <c r="C122" s="3" t="s">
        <v>1457</v>
      </c>
      <c r="D122" s="3" t="s">
        <v>1461</v>
      </c>
      <c r="E122" s="3" t="s">
        <v>1459</v>
      </c>
      <c r="F122" t="str">
        <f t="shared" si="2"/>
        <v>司法考试培训,法硕培训,律所培训优质师资,免费课件,一站式服务,专业化团队,全程一站式,精细化培训</v>
      </c>
      <c r="G122" t="str">
        <f>VLOOKUP(F122,Sheet3!A:B,2,0)</f>
        <v>https://ada.baidu.com/site/wjzl5n5f/agent?imid=443209b55851925797fe4e431ec5ae98&amp;bd_vid=rj0zrjfdnj6dnWcsnj63Pj03rNt3nWFxnNtknjKxP7tknjR4n1m4nH6vnjT</v>
      </c>
    </row>
    <row r="123" spans="1:7">
      <c r="A123" s="3" t="s">
        <v>1462</v>
      </c>
      <c r="B123" s="3" t="s">
        <v>1034</v>
      </c>
      <c r="C123" s="3" t="s">
        <v>1463</v>
      </c>
      <c r="D123" s="3" t="s">
        <v>1464</v>
      </c>
      <c r="E123" s="3" t="s">
        <v>1465</v>
      </c>
      <c r="F123" t="str">
        <f t="shared" si="2"/>
        <v>编程培训,软件开发培训,嵌入式培训,人工智能培训,物联网培训双师双平台,企业级项目实战,高薪就业风云榜,2月榜首薪资,精品好课在线试听,先试听再报名,最强学长,个性化辅导,行业权威认证,11个性化辅导</v>
      </c>
      <c r="G123" t="str">
        <f>VLOOKUP(F123,Sheet3!A:B,2,0)</f>
        <v>http://m.hqyjai.com/</v>
      </c>
    </row>
    <row r="124" spans="1:7">
      <c r="A124" s="3" t="s">
        <v>1466</v>
      </c>
      <c r="B124" s="3" t="s">
        <v>1034</v>
      </c>
      <c r="C124" s="3" t="s">
        <v>1467</v>
      </c>
      <c r="D124" s="3" t="s">
        <v>1468</v>
      </c>
      <c r="E124" s="3" t="s">
        <v>1469</v>
      </c>
      <c r="F124" t="str">
        <f t="shared" si="2"/>
        <v>心理咨询师培训专业指导,实操培训,历年试题,备考资料</v>
      </c>
      <c r="G124" t="str">
        <f>VLOOKUP(F124,Sheet3!A:B,2,0)</f>
        <v>http://bk.siyuanbeijing.com/#ycc-kl10000a35</v>
      </c>
    </row>
    <row r="125" spans="1:7">
      <c r="A125" s="3" t="s">
        <v>1470</v>
      </c>
      <c r="B125" s="3" t="s">
        <v>1034</v>
      </c>
      <c r="C125" s="3" t="s">
        <v>1467</v>
      </c>
      <c r="D125" s="3" t="s">
        <v>1471</v>
      </c>
      <c r="E125" s="3" t="s">
        <v>1472</v>
      </c>
      <c r="F125" t="str">
        <f t="shared" si="2"/>
        <v>心理咨询师培训实操培训,专业报名,考试安排</v>
      </c>
      <c r="G125" t="str">
        <f>VLOOKUP(F125,Sheet3!A:B,2,0)</f>
        <v>http://bk.siyuanbeijing.com/#ycc-kl36539</v>
      </c>
    </row>
    <row r="126" spans="1:7">
      <c r="A126" s="3" t="s">
        <v>1473</v>
      </c>
      <c r="B126" s="3" t="s">
        <v>1034</v>
      </c>
      <c r="C126" s="3" t="s">
        <v>1474</v>
      </c>
      <c r="D126" s="3" t="s">
        <v>1475</v>
      </c>
      <c r="E126" s="3" t="s">
        <v>1476</v>
      </c>
      <c r="F126" t="str">
        <f t="shared" si="2"/>
        <v>心理咨询师培训,心理咨询师实操培训,心理咨询师备考指导,心理咨询师就业技能培训642h精讲超清线上课程,30万+心理学员认可,专注心理学,培养能胜任的心理咨询师,甄选心理学教材编委师资,从入门到实践,真正实战锻炼心理咨询师能力,全程引领式教学,教学老师在线示范咨询全过程</v>
      </c>
      <c r="G126" t="str">
        <f>VLOOKUP(F126,Sheet3!A:B,2,0)</f>
        <v>http://sy.siyuanren.com/#bB3-fg137</v>
      </c>
    </row>
    <row r="127" spans="1:7">
      <c r="A127" s="3" t="s">
        <v>1477</v>
      </c>
      <c r="B127" s="3" t="s">
        <v>1034</v>
      </c>
      <c r="C127" s="3" t="s">
        <v>1478</v>
      </c>
      <c r="D127" s="3" t="s">
        <v>1479</v>
      </c>
      <c r="E127" s="3" t="s">
        <v>1480</v>
      </c>
      <c r="F127" t="str">
        <f t="shared" si="2"/>
        <v>心理咨询师培训,线上课程,在线班主任答疑,全程引领式教学642h精讲,30万+学员认可,专业督导,实战课,真实个案,教学老师在线示范,解析案例思路,学用结合,拿分讲解,高效提升</v>
      </c>
      <c r="G127" t="str">
        <f>VLOOKUP(F127,Sheet3!A:B,2,0)</f>
        <v>http://sy.siyuanren.com/#bB3-fg439</v>
      </c>
    </row>
    <row r="128" spans="1:7">
      <c r="A128" s="3" t="s">
        <v>1481</v>
      </c>
      <c r="B128" s="3" t="s">
        <v>1034</v>
      </c>
      <c r="C128" s="3" t="s">
        <v>1482</v>
      </c>
      <c r="D128" s="3" t="s">
        <v>1483</v>
      </c>
      <c r="E128" s="3" t="s">
        <v>1484</v>
      </c>
      <c r="F128" t="str">
        <f t="shared" si="2"/>
        <v>心理咨询师培训,心理咨询师报考咨询,心理咨询师就业服务专业督导,实战课,真实个案,条件查询,免费试听,工作稳定,轻松无压力</v>
      </c>
      <c r="G128" t="str">
        <f>VLOOKUP(F128,Sheet3!A:B,2,0)</f>
        <v>http://sy.siyuanren.com/#XJ-g0.26927</v>
      </c>
    </row>
    <row r="129" spans="1:7">
      <c r="A129" s="3" t="s">
        <v>1485</v>
      </c>
      <c r="B129" s="3" t="s">
        <v>1034</v>
      </c>
      <c r="C129" s="3" t="s">
        <v>1486</v>
      </c>
      <c r="D129" s="3" t="s">
        <v>1487</v>
      </c>
      <c r="E129" s="3" t="s">
        <v>1488</v>
      </c>
      <c r="F129" t="str">
        <f t="shared" si="2"/>
        <v>心理咨询师培训,心理咨询师实操培训,心理咨询师备考指导,心理咨询师就业服务工作待遇稳定,轻松无压力,642h精讲超清线上课程,30万+心理学员认可,专业督导,解答常见问题,专注心理学,培养能胜任的心理咨询师</v>
      </c>
      <c r="G129" t="str">
        <f>VLOOKUP(F129,Sheet3!A:B,2,0)</f>
        <v>http://sy.siyuanren.com/#XJ-g0.32726</v>
      </c>
    </row>
    <row r="130" spans="1:7">
      <c r="A130" s="3" t="s">
        <v>1489</v>
      </c>
      <c r="B130" s="3" t="s">
        <v>1034</v>
      </c>
      <c r="C130" s="3" t="s">
        <v>1490</v>
      </c>
      <c r="D130" s="3" t="s">
        <v>1491</v>
      </c>
      <c r="E130" s="3" t="s">
        <v>1492</v>
      </c>
      <c r="F130" t="str">
        <f t="shared" si="2"/>
        <v>心理咨询师培训,心理咨询师实操培训,就业技能培训,心理咨询室建设工作稳定,待遇可观,专业督导,实战课,真实个案,能力提升,轻松无压力,报考条件查询,免费试听</v>
      </c>
      <c r="G130" t="str">
        <f>VLOOKUP(F130,Sheet3!A:B,2,0)</f>
        <v>http://sy.siyuanren.com/#XJ-g0.47496</v>
      </c>
    </row>
    <row r="131" spans="1:7">
      <c r="A131" s="3" t="s">
        <v>1493</v>
      </c>
      <c r="B131" s="3" t="s">
        <v>1013</v>
      </c>
      <c r="C131" s="3" t="s">
        <v>1494</v>
      </c>
      <c r="D131" s="3" t="s">
        <v>1495</v>
      </c>
      <c r="E131" s="3" t="s">
        <v>1496</v>
      </c>
      <c r="F131" t="str">
        <f t="shared" si="2"/>
        <v>留学服务,出国考试辅导,职业生涯规划托福雅思GMATGRESAT,美国加拿大英日澳新,分析就业趋势,规划科研与实践</v>
      </c>
      <c r="G131" t="str">
        <f>VLOOKUP(F131,Sheet3!A:B,2,0)</f>
        <v>https://ada.baidu.com/imlp/agent?imid=c9e08d12dbf9463f50f8bbbea010d835</v>
      </c>
    </row>
    <row r="132" spans="1:7">
      <c r="A132" s="3" t="s">
        <v>1497</v>
      </c>
      <c r="B132" s="3" t="s">
        <v>1013</v>
      </c>
      <c r="C132" s="3" t="s">
        <v>1498</v>
      </c>
      <c r="D132" s="3" t="s">
        <v>1499</v>
      </c>
      <c r="E132" s="3" t="s">
        <v>1500</v>
      </c>
      <c r="F132" t="str">
        <f t="shared" si="2"/>
        <v>日本留学申请,实践项目咨询,语言学校选择,奖学金申请咨询专业指导,早规划早申请,减轻经济负担,了解日本文化,体验日本生活,多所优质语言学校可选</v>
      </c>
      <c r="G132" t="str">
        <f>VLOOKUP(F132,Sheet3!A:B,2,0)</f>
        <v>https://mk.bailitop.com/m_japan_lx</v>
      </c>
    </row>
    <row r="133" spans="1:7">
      <c r="A133" s="3" t="s">
        <v>1501</v>
      </c>
      <c r="B133" s="3" t="s">
        <v>1034</v>
      </c>
      <c r="C133" s="3" t="s">
        <v>1502</v>
      </c>
      <c r="D133" s="3" t="s">
        <v>1503</v>
      </c>
      <c r="E133" s="3" t="s">
        <v>1504</v>
      </c>
      <c r="F133" t="str">
        <f t="shared" si="2"/>
        <v>消防设施操作员,消防中控员,消防设施操作员考试报名查询,大专学历可报,部分省市高中学历可报</v>
      </c>
      <c r="G133" t="str">
        <f>VLOOKUP(F133,Sheet3!A:B,2,0)</f>
        <v>https://aisite.wejianzhan.com/site/wjzqnmwf/2f9d4230-9c3f-4ef5-a631-82022224fb3a</v>
      </c>
    </row>
    <row r="134" spans="1:7">
      <c r="A134" s="3" t="s">
        <v>1505</v>
      </c>
      <c r="B134" s="3" t="s">
        <v>1034</v>
      </c>
      <c r="C134" s="3" t="s">
        <v>1506</v>
      </c>
      <c r="D134" s="3" t="s">
        <v>1507</v>
      </c>
      <c r="E134" s="3" t="s">
        <v>1508</v>
      </c>
      <c r="F134" t="str">
        <f t="shared" si="2"/>
        <v>心理咨询师考试报名,心理咨询师备考支持,小程序刷题,心理咨询师就业方向,企业商学院客户量大,班型课程,模块配套资料,小程序,心理免费题库,免费刷题,单元练习题,海量试题实时更新,无需下载,操作快捷,全国通用,持证上岗,市场刚需,行业认可,培养员工,提振士气</v>
      </c>
      <c r="G134" t="str">
        <f>VLOOKUP(F134,Sheet3!A:B,2,0)</f>
        <v>https://www.mbaok.cn/zt/tgy/2025/xinlizx/baidu/ds/yd/qg-08-ll/qg/</v>
      </c>
    </row>
    <row r="135" spans="1:7">
      <c r="A135" s="3" t="s">
        <v>1509</v>
      </c>
      <c r="B135" s="3" t="s">
        <v>1034</v>
      </c>
      <c r="C135" s="3" t="s">
        <v>1510</v>
      </c>
      <c r="D135" s="3" t="s">
        <v>1511</v>
      </c>
      <c r="E135" s="3" t="s">
        <v>1512</v>
      </c>
      <c r="F135" t="str">
        <f t="shared" si="2"/>
        <v>一级建造师报考指导,一级建造师备考资料报考条件查询,考试科目详解,历年真题下载,专业解答,备考资料丰富</v>
      </c>
      <c r="G135" t="str">
        <f>VLOOKUP(F135,Sheet3!A:B,2,0)</f>
        <v>https://www.youlu.com/tgzt/brand/25/yj/tj-sj/?jzl_ctv=106068300146&amp;jzl_sty={pa_mt_id}&amp;jzl_kwd=933366300930&amp;jzl_ch=11&amp;jzl_act=58406832&amp;jzl_adp=10654937569&amp;e_id=S-27385&amp;jzl_dv=2&amp;jzl_cpg=683661468</v>
      </c>
    </row>
    <row r="136" spans="1:7">
      <c r="A136" s="3" t="s">
        <v>1513</v>
      </c>
      <c r="B136" s="3" t="s">
        <v>1034</v>
      </c>
      <c r="C136" s="3" t="s">
        <v>1514</v>
      </c>
      <c r="D136" s="3" t="s">
        <v>1515</v>
      </c>
      <c r="E136" s="3" t="s">
        <v>1516</v>
      </c>
      <c r="F136" t="str">
        <f t="shared" si="2"/>
        <v>注册安全工程师考试报名专业指导,全面服务</v>
      </c>
      <c r="G136" t="str">
        <f>VLOOKUP(F136,Sheet3!A:B,2,0)</f>
        <v>https://yl.niceloo.com/tgy/2025/ag/baidu/ds/yd-rk/qg-gp/?2403270017</v>
      </c>
    </row>
    <row r="137" spans="1:7">
      <c r="A137" s="3" t="s">
        <v>1517</v>
      </c>
      <c r="B137" s="3" t="s">
        <v>1034</v>
      </c>
      <c r="C137" s="3" t="s">
        <v>1518</v>
      </c>
      <c r="D137" s="3" t="s">
        <v>1519</v>
      </c>
      <c r="E137" s="3" t="s">
        <v>1520</v>
      </c>
      <c r="F137" t="str">
        <f t="shared" si="2"/>
        <v>动画课程,就业服务培养多种动画岗位人才,分阶段教授,岗位需求量大,学员毕业后供不应求,涵盖全面</v>
      </c>
      <c r="G137" t="str">
        <f>VLOOKUP(F137,Sheet3!A:B,2,0)</f>
        <v>https://cg.hxsd.com/films/eduzt/3djsdh202303</v>
      </c>
    </row>
    <row r="138" spans="1:7">
      <c r="A138" s="3" t="s">
        <v>1521</v>
      </c>
      <c r="B138" s="3" t="s">
        <v>1034</v>
      </c>
      <c r="C138" s="3" t="s">
        <v>1522</v>
      </c>
      <c r="D138" s="3" t="s">
        <v>1523</v>
      </c>
      <c r="E138" s="3" t="s">
        <v>1524</v>
      </c>
      <c r="F138" t="str">
        <f t="shared" si="2"/>
        <v>影视剪辑课程,包装广告课程传授商业项目精髓,助力入职企业,6大课程内容,分阶段展示,实战派讲师授课,全方位培养剪辑包装人才</v>
      </c>
      <c r="G138" t="str">
        <f>VLOOKUP(F138,Sheet3!A:B,2,0)</f>
        <v>https://cg.hxsd.com/films/eduzt/jjggdsb202303</v>
      </c>
    </row>
    <row r="139" spans="1:7">
      <c r="A139" s="3" t="s">
        <v>1525</v>
      </c>
      <c r="B139" s="3" t="s">
        <v>1034</v>
      </c>
      <c r="C139" s="3" t="s">
        <v>1526</v>
      </c>
      <c r="D139" s="3" t="s">
        <v>1527</v>
      </c>
      <c r="E139" s="3" t="s">
        <v>1528</v>
      </c>
      <c r="F139" t="str">
        <f t="shared" si="2"/>
        <v>虚幻引擎开发,交互工程师班行业资深讲师团队,免费教程,课程资料,热门课程,就业服务,高质量学员作品集</v>
      </c>
      <c r="G139" t="str">
        <f>VLOOKUP(F139,Sheet3!A:B,2,0)</f>
        <v>https://cg.hxsd.com/games/eduzt/hxyqkfjh202303</v>
      </c>
    </row>
    <row r="140" spans="1:7">
      <c r="A140" s="3" t="s">
        <v>1529</v>
      </c>
      <c r="B140" s="3" t="s">
        <v>1034</v>
      </c>
      <c r="C140" s="3" t="s">
        <v>1530</v>
      </c>
      <c r="D140" s="3" t="s">
        <v>1531</v>
      </c>
      <c r="E140" s="3" t="s">
        <v>1532</v>
      </c>
      <c r="F140" t="str">
        <f t="shared" si="2"/>
        <v>职业教育,一站式服务热门课程,小班授课,免费试学,推荐就业,实战教学,学历+技能双修</v>
      </c>
      <c r="G140" t="str">
        <f>VLOOKUP(F140,Sheet3!A:B,2,0)</f>
        <v>https://ada.baidu.com/imlp/agent?imid=d3ad21d63b10f84cc021e0245f8dac3b</v>
      </c>
    </row>
    <row r="141" spans="1:7">
      <c r="A141" s="3" t="s">
        <v>1533</v>
      </c>
      <c r="B141" s="3" t="s">
        <v>1034</v>
      </c>
      <c r="C141" s="3" t="s">
        <v>1534</v>
      </c>
      <c r="D141" s="3" t="s">
        <v>1535</v>
      </c>
      <c r="E141" s="3" t="s">
        <v>1536</v>
      </c>
      <c r="F141" t="str">
        <f t="shared" si="2"/>
        <v>职业教育热门课程,小班授课,免费试学,推荐就业</v>
      </c>
      <c r="G141" t="str">
        <f>VLOOKUP(F141,Sheet3!A:B,2,0)</f>
        <v>https://ada.baidu.com/site/wjzn3xld/agent?imid=d3ad21d63b10f84cc021e0245f8dac3b-3806002-pp-wd&amp;bd_vid=nHc3njT4PHc3rHnkn1nsnWTzPHIxP1c1g1PxnH0sg1wxnHDsnWRzP1bdP1R4</v>
      </c>
    </row>
    <row r="142" spans="1:7">
      <c r="A142" s="3" t="s">
        <v>1537</v>
      </c>
      <c r="B142" s="3" t="s">
        <v>1034</v>
      </c>
      <c r="C142" s="3" t="s">
        <v>1538</v>
      </c>
      <c r="D142" s="3" t="s">
        <v>1539</v>
      </c>
      <c r="E142" s="3" t="s">
        <v>1540</v>
      </c>
      <c r="F142" t="str">
        <f t="shared" si="2"/>
        <v>月嫂培训,育婴师培训专业指导,小班教学,试听课程</v>
      </c>
      <c r="G142" t="str">
        <f>VLOOKUP(F142,Sheet3!A:B,2,0)</f>
        <v>https://aisite.wejianzhan.com/site/wjzar1bo/96749df5-0ad7-49a6-a9a9-4755c3e86012</v>
      </c>
    </row>
    <row r="143" spans="1:7">
      <c r="A143" s="3" t="s">
        <v>1541</v>
      </c>
      <c r="B143" s="3" t="s">
        <v>1046</v>
      </c>
      <c r="C143" s="3" t="s">
        <v>1542</v>
      </c>
      <c r="D143" s="3" t="s">
        <v>1543</v>
      </c>
      <c r="E143" s="3" t="s">
        <v>1544</v>
      </c>
      <c r="F143" t="str">
        <f t="shared" si="2"/>
        <v>初高中视频课,VIP会员,学习方法指导优质内容,难度适中,3天免费体验,3天免费,学习问题解决,提升专注力,科学学习</v>
      </c>
      <c r="G143" t="str">
        <f>VLOOKUP(F143,Sheet3!A:B,2,0)</f>
        <v>https://vip.jd100.com/baiduydo4/</v>
      </c>
    </row>
    <row r="144" spans="1:7">
      <c r="A144" s="3" t="s">
        <v>1545</v>
      </c>
      <c r="B144" s="3" t="s">
        <v>1207</v>
      </c>
      <c r="C144" s="3" t="s">
        <v>1546</v>
      </c>
      <c r="D144" s="3" t="s">
        <v>1547</v>
      </c>
      <c r="E144" s="3" t="s">
        <v>1548</v>
      </c>
      <c r="F144" t="str">
        <f t="shared" si="2"/>
        <v>注意力训练,脑电生物反馈训练,行为纠正,读写训练,心理辅导,情绪管理,沙盘定制方案,效果显著,资质认证,金牌商家,精选师资,专业训练,科学有效,稳定情绪,减少冲动,疏导情绪,增强自信,锻炼思维,培养能力,提升能力,快速进步</v>
      </c>
      <c r="G144" t="str">
        <f>VLOOKUP(F144,Sheet3!A:B,2,0)</f>
        <v>https://ada.baidu.com/imlp/agent?imid=5ade0ef7220e62c0971bf44db450158a</v>
      </c>
    </row>
    <row r="145" spans="1:7">
      <c r="A145" s="3" t="s">
        <v>1549</v>
      </c>
      <c r="B145" s="3" t="s">
        <v>1229</v>
      </c>
      <c r="C145" s="3" t="s">
        <v>1550</v>
      </c>
      <c r="D145" s="3" t="s">
        <v>1551</v>
      </c>
      <c r="E145" s="3" t="s">
        <v>1552</v>
      </c>
      <c r="F145" t="str">
        <f t="shared" si="2"/>
        <v>编程课,预约规划地域专属优惠,专业教师引导,科学易学,激发兴趣,有成就感</v>
      </c>
      <c r="G145" t="str">
        <f>VLOOKUP(F145,Sheet3!A:B,2,0)</f>
        <v>https://aisite.wejianzhan.com/site/jisuanke.com/936cab29-9bb8-46be-8183-3d5af35e7a27?dynId=question.20631518,1920937,19596097,2461601</v>
      </c>
    </row>
    <row r="146" spans="1:7">
      <c r="A146" s="3" t="s">
        <v>1553</v>
      </c>
      <c r="B146" s="3" t="s">
        <v>1229</v>
      </c>
      <c r="C146" s="3" t="s">
        <v>1554</v>
      </c>
      <c r="D146" s="3" t="s">
        <v>1555</v>
      </c>
      <c r="E146" s="3" t="s">
        <v>1556</v>
      </c>
      <c r="F146" t="str">
        <f t="shared" si="2"/>
        <v>编程教育,建筑设计咨询免费试学机会,科学易学课程体系,四师教学,专利技术助力</v>
      </c>
      <c r="G146" t="str">
        <f>VLOOKUP(F146,Sheet3!A:B,2,0)</f>
        <v>https://isite.baidu.com/site/wjzinu7p/27ba6487-25ac-4c5f-85be-26ead6fc96a1</v>
      </c>
    </row>
    <row r="147" spans="1:7">
      <c r="A147" s="3" t="s">
        <v>1557</v>
      </c>
      <c r="B147" s="3" t="s">
        <v>1116</v>
      </c>
      <c r="C147" s="3" t="s">
        <v>1558</v>
      </c>
      <c r="D147" s="3" t="s">
        <v>1559</v>
      </c>
      <c r="E147" s="3" t="s">
        <v>1560</v>
      </c>
      <c r="F147" t="str">
        <f t="shared" si="2"/>
        <v>营养调理课程,营养食疗方案7天专业营养师课程+服务,针对多种健康问题定制方案,仅需7元,6大调理体系,39种临床方案,量身定制饮食</v>
      </c>
      <c r="G147" t="str">
        <f>VLOOKUP(F147,Sheet3!A:B,2,0)</f>
        <v>https://info.bjkeyuan.cn/?id=2663#/</v>
      </c>
    </row>
    <row r="148" spans="1:7">
      <c r="A148" s="3" t="s">
        <v>1561</v>
      </c>
      <c r="B148" s="3" t="s">
        <v>1116</v>
      </c>
      <c r="C148" s="3" t="s">
        <v>1562</v>
      </c>
      <c r="D148" s="3" t="s">
        <v>1563</v>
      </c>
      <c r="E148" s="3" t="s">
        <v>1564</v>
      </c>
      <c r="F148" t="str">
        <f t="shared" si="2"/>
        <v>营养调理课程,营养食疗服务39种临床营养食疗方案,针对多种健康问题定制调理方案,7天专业营养师课程,6大调理体系,量身定制饮食方案</v>
      </c>
      <c r="G148" t="str">
        <f>VLOOKUP(F148,Sheet3!A:B,2,0)</f>
        <v>https://info.bjkeyuan.cn/?id=2663#/?from=wm</v>
      </c>
    </row>
    <row r="149" spans="1:7">
      <c r="A149" s="3" t="s">
        <v>1565</v>
      </c>
      <c r="B149" s="3" t="s">
        <v>1116</v>
      </c>
      <c r="C149" s="3" t="s">
        <v>1566</v>
      </c>
      <c r="D149" s="3" t="s">
        <v>1567</v>
      </c>
      <c r="E149" s="3" t="s">
        <v>1568</v>
      </c>
      <c r="F149" t="str">
        <f t="shared" si="2"/>
        <v>营养食疗,营养调理39种临床营养食疗方案,7天专业营养师课程+服务,针对多种健康问题定制调理方案,6大调理体系,量身定制饮食方案</v>
      </c>
      <c r="G149" t="str">
        <f>VLOOKUP(F149,Sheet3!A:B,2,0)</f>
        <v>https://info.bjkeyuan.cn/?id=2663&amp;typeId=N&amp;appid=changqing-shoushen&amp;site_id=26877225&amp;keywordid=854254539899&amp;a_creative=99170135379&amp;userid=47946691#/?from=wm</v>
      </c>
    </row>
    <row r="150" spans="1:7">
      <c r="A150" s="3" t="s">
        <v>1569</v>
      </c>
      <c r="B150" s="3" t="s">
        <v>1116</v>
      </c>
      <c r="C150" s="3" t="s">
        <v>1570</v>
      </c>
      <c r="D150" s="3" t="s">
        <v>1571</v>
      </c>
      <c r="E150" s="3" t="s">
        <v>1572</v>
      </c>
      <c r="F150" t="str">
        <f t="shared" si="2"/>
        <v>营养食疗,健康课程,饮食方案均衡饮食,生酮饮食,地中海饮食,能量循环饮食,低GI饮食,极低碳水饮食,高蛋白饮食,专业调理,定制方案,7天健康课程,抗衰逆龄</v>
      </c>
      <c r="G150" t="str">
        <f>VLOOKUP(F150,Sheet3!A:B,2,0)</f>
        <v>https://info.bjkeyuan.cn/?id=2707</v>
      </c>
    </row>
    <row r="151" spans="1:7">
      <c r="A151" s="3" t="s">
        <v>1573</v>
      </c>
      <c r="B151" s="3" t="s">
        <v>1116</v>
      </c>
      <c r="C151" s="3" t="s">
        <v>1570</v>
      </c>
      <c r="D151" s="3" t="s">
        <v>1571</v>
      </c>
      <c r="E151" s="3" t="s">
        <v>1574</v>
      </c>
      <c r="F151" t="str">
        <f t="shared" si="2"/>
        <v>营养食疗,健康课程,饮食方案均衡饮食,生酮饮食,地中海饮食,能量循环饮食,低GI饮食,极低碳水饮食,高蛋白饮食,专业调理,定制方案,7天健康课程,抗衰逆龄</v>
      </c>
      <c r="G151" t="str">
        <f>VLOOKUP(F151,Sheet3!A:B,2,0)</f>
        <v>https://info.bjkeyuan.cn/?id=2707</v>
      </c>
    </row>
    <row r="152" spans="1:7">
      <c r="A152" s="3" t="s">
        <v>1575</v>
      </c>
      <c r="B152" s="3" t="s">
        <v>1207</v>
      </c>
      <c r="C152" s="3" t="s">
        <v>1576</v>
      </c>
      <c r="D152" s="3" t="s">
        <v>1577</v>
      </c>
      <c r="E152" s="3" t="s">
        <v>1578</v>
      </c>
      <c r="F152" t="str">
        <f t="shared" si="2"/>
        <v>名著领读营,阅读辅导服务养成良好阅读习惯,前央视名嘴领衔,伴读服务,提高学习能力,5天激发阅读兴趣,1V1全程辅导</v>
      </c>
      <c r="G152" t="str">
        <f>VLOOKUP(F152,Sheet3!A:B,2,0)</f>
        <v>https://igetcool-share.igetcool.com/mall/oneKeyBuyNew?itemid=1601108666454630401&amp;igc_from=baidu45558620_sousuo_hh_45558620_z_05&amp;qingge=1&amp;sourceId=1400373653773758520</v>
      </c>
    </row>
    <row r="153" spans="1:7">
      <c r="A153" s="3" t="s">
        <v>1579</v>
      </c>
      <c r="B153" s="3" t="s">
        <v>1207</v>
      </c>
      <c r="C153" s="3" t="s">
        <v>1580</v>
      </c>
      <c r="D153" s="3" t="s">
        <v>1581</v>
      </c>
      <c r="E153" s="3" t="s">
        <v>1582</v>
      </c>
      <c r="F153" t="str">
        <f t="shared" si="2"/>
        <v>阅读辅导,名著领读养成良好阅读习惯,前央视主持人领读,高效读完整本书,1V1全程辅导,激发阅读兴趣,分龄精选名著</v>
      </c>
      <c r="G153" t="str">
        <f>VLOOKUP(F153,Sheet3!A:B,2,0)</f>
        <v>https://igetcool-share.igetcool.com/mall/oneKeyBuyNew?itemid=1601108666454630401&amp;igc_from=baidu45558620_sousuo_hh_45558620_z_05&amp;sourceId=1400373653773758520</v>
      </c>
    </row>
    <row r="154" spans="1:7">
      <c r="A154" s="3" t="s">
        <v>1583</v>
      </c>
      <c r="B154" s="3" t="s">
        <v>1207</v>
      </c>
      <c r="C154" s="3" t="s">
        <v>1584</v>
      </c>
      <c r="D154" s="3" t="s">
        <v>1585</v>
      </c>
      <c r="E154" s="3" t="s">
        <v>1586</v>
      </c>
      <c r="F154" t="str">
        <f t="shared" si="2"/>
        <v>阅读习惯养成,名著领读养成良好阅读习惯,5日专业领读,解决阅读难题,激发阅读兴趣,伴读师点评反馈</v>
      </c>
      <c r="G154" t="str">
        <f>VLOOKUP(F154,Sheet3!A:B,2,0)</f>
        <v>https://igetcool-share.igetcool.com/mall/oneKeyBuyNew?itemid=1625414672547094529&amp;igc_from=baidu45558633_sousuo_hh_45558633_I_02&amp;sourceId=1400373653773758520</v>
      </c>
    </row>
    <row r="155" spans="1:7">
      <c r="A155" s="3" t="s">
        <v>1587</v>
      </c>
      <c r="B155" s="3" t="s">
        <v>1013</v>
      </c>
      <c r="C155" s="3" t="s">
        <v>1588</v>
      </c>
      <c r="D155" s="3" t="s">
        <v>1589</v>
      </c>
      <c r="E155" s="3" t="s">
        <v>1590</v>
      </c>
      <c r="F155" t="str">
        <f t="shared" si="2"/>
        <v>艺术留学,艺术院校,艺术专业多国选择,专业解析,作品集分享,申请攻略,热门专业,名校申请,录取案例</v>
      </c>
      <c r="G155" t="str">
        <f>VLOOKUP(F155,Sheet3!A:B,2,0)</f>
        <v>http://m.siaedu.net/zhuanti/m/2025guide.html?GJC=%E7%95%99%E5%AD%A6%E8%89%BA%E6%9C%AF%E5%87%BA%E5%9B%BD%E8%BE%85%E5%AF%BC&amp;JH=SH1%E8%A1%8C%E4%B8%9A%E8%AF%8D-%E9%80%9A%E7%94%A8-MO&amp;DY=%E8%89%BA%E6%9C%AF%E5%87%BA%E5%9B%BD&amp;e_adposition={adposition}</v>
      </c>
    </row>
    <row r="156" spans="1:7">
      <c r="A156" s="3" t="s">
        <v>1591</v>
      </c>
      <c r="B156" s="3" t="s">
        <v>1013</v>
      </c>
      <c r="C156" s="3" t="s">
        <v>1592</v>
      </c>
      <c r="D156" s="3" t="s">
        <v>1593</v>
      </c>
      <c r="E156" s="3" t="s">
        <v>1594</v>
      </c>
      <c r="F156" t="str">
        <f t="shared" si="2"/>
        <v>艺术留学,作品集培训,国际艺术升学知名艺术教授,与名校系主任招生官面对面,好作品连接梦校,200名海外院校教授执教,与20+世界艺术名校合作,深度体验国际竞赛游学课程,自主知识产权</v>
      </c>
      <c r="G156" t="str">
        <f>VLOOKUP(F156,Sheet3!A:B,2,0)</f>
        <v>https://ada.baidu.com/imlp/jp?imid=6f220ea65d989230027d28fa4e9f8248</v>
      </c>
    </row>
    <row r="157" spans="1:7">
      <c r="A157" s="3" t="s">
        <v>1595</v>
      </c>
      <c r="B157" s="3" t="s">
        <v>1107</v>
      </c>
      <c r="C157" s="3" t="s">
        <v>1596</v>
      </c>
      <c r="D157" s="3" t="s">
        <v>1597</v>
      </c>
      <c r="E157" s="3" t="s">
        <v>1598</v>
      </c>
      <c r="F157" t="str">
        <f t="shared" si="2"/>
        <v>雅思培训,托福培训专业师资,1V1授课</v>
      </c>
      <c r="G157" t="str">
        <f>VLOOKUP(F157,Sheet3!A:B,2,0)</f>
        <v>https://ada.baidu.com/imlp/agent?imid=2e3aa247b6bac06a4c5f61a52f33168c</v>
      </c>
    </row>
    <row r="158" spans="1:7">
      <c r="A158" s="3" t="s">
        <v>1599</v>
      </c>
      <c r="B158" s="3" t="s">
        <v>1034</v>
      </c>
      <c r="C158" s="3" t="s">
        <v>1600</v>
      </c>
      <c r="D158" s="3" t="s">
        <v>1601</v>
      </c>
      <c r="E158" s="3" t="s">
        <v>1602</v>
      </c>
      <c r="F158" t="str">
        <f t="shared" si="2"/>
        <v>中餐烹饪,西点西餐,酒店管理,游学服务助力学生全面发展,热门专业,校企共建,引荐就业</v>
      </c>
      <c r="G158" t="str">
        <f>VLOOKUP(F158,Sheet3!A:B,2,0)</f>
        <v>http://jx.hnxdf.com/zl2020/jixiaofzx/?bdyd5&amp;dhc-X&amp;jzl_ctv=88134824258&amp;jzl_sty={pa_mt_id}&amp;jzl_kwd=779929970895&amp;jzl_ch=11&amp;jzl_act=27379713&amp;jzl_adp=8193360553&amp;jzl_dv=2?a_crowdid={crowdid}&amp;jzl_cpg=246788060</v>
      </c>
    </row>
    <row r="159" spans="1:7">
      <c r="A159" s="3" t="s">
        <v>1603</v>
      </c>
      <c r="B159" s="3" t="s">
        <v>1034</v>
      </c>
      <c r="C159" s="3" t="s">
        <v>1604</v>
      </c>
      <c r="D159" s="3" t="s">
        <v>1605</v>
      </c>
      <c r="E159" s="3" t="s">
        <v>1606</v>
      </c>
      <c r="F159" t="str">
        <f t="shared" si="2"/>
        <v>电脑培训,职教升学多专业选择,助力升学更容易,助力技能提升,短期提升课程,在线定制课程,对口就业保障</v>
      </c>
      <c r="G159" t="str">
        <f>VLOOKUP(F159,Sheet3!A:B,2,0)</f>
        <v>http://m.fzxhdn.com/?bdss1&amp;qingge=1#jzl_kwd=863778133613&amp;jzl_ctv=100125922480&amp;jzl_ch=11&amp;jzl_act=37464112&amp;jzl_cpg=595280242&amp;jzl_adp={unitid}&amp;jzl_sty={pa_mt_id}&amp;jzl_dv=2</v>
      </c>
    </row>
    <row r="160" spans="1:7">
      <c r="A160" s="3" t="s">
        <v>1607</v>
      </c>
      <c r="B160" s="3" t="s">
        <v>1034</v>
      </c>
      <c r="C160" s="3" t="s">
        <v>1608</v>
      </c>
      <c r="D160" s="3" t="s">
        <v>1609</v>
      </c>
      <c r="E160" s="3" t="s">
        <v>1610</v>
      </c>
      <c r="F160" t="str">
        <f t="shared" si="2"/>
        <v>职业技能培训,烹饪培训不限基础,大师授课,多专业选择,完善的就业服务,毕业后可胜任相关岗位,产教融合</v>
      </c>
      <c r="G160" t="str">
        <f>VLOOKUP(F160,Sheet3!A:B,2,0)</f>
        <v>http://m.gsxdf.com/wl/jsxdf/?jzl_ctv=12360988293&amp;bdpc&amp;jzl_sty={pa_mt_id}&amp;jzl_kwd=77242118001&amp;jzl_ch=11&amp;jzl_act=21747432&amp;jzl_adp=2055905546&amp;jzl_dv=2&amp;86812437&amp;ZY-cy&amp;jzl_cpg=66885519</v>
      </c>
    </row>
    <row r="161" spans="1:7">
      <c r="A161" s="3" t="s">
        <v>1611</v>
      </c>
      <c r="B161" s="3" t="s">
        <v>1034</v>
      </c>
      <c r="C161" s="3" t="s">
        <v>1612</v>
      </c>
      <c r="D161" s="3" t="s">
        <v>1613</v>
      </c>
      <c r="E161" s="3" t="s">
        <v>1614</v>
      </c>
      <c r="F161" t="str">
        <f t="shared" ref="F161:F224" si="3">C161&amp;D161</f>
        <v>烹饪技能培训,酒店管理专业实景教学,培养餐饮酒店管理人才,结合证书颁发和就业帮扶,师资团队强大,有机会在星级酒店就业,中餐、西点、西餐等专业技能培训</v>
      </c>
      <c r="G161" t="str">
        <f>VLOOKUP(F161,Sheet3!A:B,2,0)</f>
        <v>http://m.jsxdf.com/jczt/xuefei.html?10029142&amp;bdyd1</v>
      </c>
    </row>
    <row r="162" spans="1:7">
      <c r="A162" s="3" t="s">
        <v>1615</v>
      </c>
      <c r="B162" s="3" t="s">
        <v>1034</v>
      </c>
      <c r="C162" s="3" t="s">
        <v>1616</v>
      </c>
      <c r="D162" s="3" t="s">
        <v>1617</v>
      </c>
      <c r="E162" s="3" t="s">
        <v>1618</v>
      </c>
      <c r="F162" t="str">
        <f t="shared" si="3"/>
        <v>调酒培训,西点培训,西餐培训,咖啡培训实景教学,推荐就业,精品小班</v>
      </c>
      <c r="G162" t="str">
        <f>VLOOKUP(F162,Sheet3!A:B,2,0)</f>
        <v>http://m.sxomick.com/zt/jptj/?DJ-DJ&amp;m.sxomick.com?bdyd1&amp;20220429-1004355</v>
      </c>
    </row>
    <row r="163" spans="1:7">
      <c r="A163" s="3" t="s">
        <v>1619</v>
      </c>
      <c r="B163" s="3" t="s">
        <v>1034</v>
      </c>
      <c r="C163" s="3" t="s">
        <v>1620</v>
      </c>
      <c r="D163" s="3" t="s">
        <v>1621</v>
      </c>
      <c r="E163" s="3" t="s">
        <v>1622</v>
      </c>
      <c r="F163" t="str">
        <f t="shared" si="3"/>
        <v>电商运营培训0基础可学,品牌网店讲师面授,实操店铺,免费试听</v>
      </c>
      <c r="G163" t="str">
        <f>VLOOKUP(F163,Sheet3!A:B,2,0)</f>
        <v>http://m.tjxdfzzxx.com/yemian/dzsw_tf/index.shtml?jzl_ch=11&amp;55215557&amp;jzl_adp=6969900444&amp;bdyd2&amp;Y-DZSW</v>
      </c>
    </row>
    <row r="164" spans="1:7">
      <c r="A164" s="3" t="s">
        <v>1623</v>
      </c>
      <c r="B164" s="3" t="s">
        <v>1034</v>
      </c>
      <c r="C164" s="3" t="s">
        <v>1624</v>
      </c>
      <c r="D164" s="3" t="s">
        <v>1625</v>
      </c>
      <c r="E164" s="3" t="s">
        <v>1626</v>
      </c>
      <c r="F164" t="str">
        <f t="shared" si="3"/>
        <v>西点考证,SCA咖啡师认证,ISA侍酒师认证,考证服务省时省力,一站式服务,国际化认证,职场必备,国际认证,提升价值,全国认可,升职加薪</v>
      </c>
      <c r="G164" t="str">
        <f>VLOOKUP(F164,Sheet3!A:B,2,0)</f>
        <v>http://m.tsomick.com/zhengshu/index.html?bdyd-1#tangshan#HB#20211107-15168&amp;jzl_kwd=997461031702&amp;jzl_ctv=54566832072&amp;jzl_ch=11&amp;jzl_act=36204268&amp;jzl_cpg=173799022&amp;jzl_adp=6373468917&amp;jzl_sty={pa_mt_id}&amp;jzl_dv=2</v>
      </c>
    </row>
    <row r="165" spans="1:7">
      <c r="A165" s="3" t="s">
        <v>1627</v>
      </c>
      <c r="B165" s="3" t="s">
        <v>1034</v>
      </c>
      <c r="C165" s="3" t="s">
        <v>1628</v>
      </c>
      <c r="D165" s="3" t="s">
        <v>1629</v>
      </c>
      <c r="E165" s="3" t="s">
        <v>1630</v>
      </c>
      <c r="F165" t="str">
        <f t="shared" si="3"/>
        <v>初中辍学出路,电商全能应用班,六大实训基地,校企合作订单式培养六大实训基地,匠心打造舒适学习环境,助力学子安心学技能,蜕变成长,校企签约,获取学费,获取专业及学费介绍,融合主流新媒体运营,AIGC艺术设计,热门职业,行业火爆,专业技能提升,零基础免试入学,全方位就业指导服务,报销来往路费</v>
      </c>
      <c r="G165" t="str">
        <f>VLOOKUP(F165,Sheet3!A:B,2,0)</f>
        <v>http://wap.gzxhce.com/2025/my.html?jzl_ctv=112969492194&amp;jzl_sty={pa_mt_id}&amp;jzl_kwd=1024851435008&amp;jzl_ch=11&amp;jzl_act=30676061&amp;jzl_adp=11131539157&amp;jzl_dv=2&amp;bd01-YD-rq-kbsgz&amp;jzl_cpg=797584939</v>
      </c>
    </row>
    <row r="166" spans="1:7">
      <c r="A166" s="3" t="s">
        <v>1631</v>
      </c>
      <c r="B166" s="3" t="s">
        <v>1034</v>
      </c>
      <c r="C166" s="3" t="s">
        <v>1632</v>
      </c>
      <c r="D166" s="3" t="s">
        <v>1633</v>
      </c>
      <c r="E166" s="3" t="s">
        <v>1634</v>
      </c>
      <c r="F166" t="str">
        <f t="shared" si="3"/>
        <v>中餐烹饪,小吃培训,西点烘焙,西餐料理,酒店管理,短期小吃专业正规,上市集团办学</v>
      </c>
      <c r="G166" t="str">
        <f>VLOOKUP(F166,Sheet3!A:B,2,0)</f>
        <v>https://ada.baidu.com/imlp/agent?imid=1e496274c87f817b6e9e5b3a4dd4c0cf</v>
      </c>
    </row>
    <row r="167" spans="1:7">
      <c r="A167" s="3" t="s">
        <v>1635</v>
      </c>
      <c r="B167" s="3" t="s">
        <v>1034</v>
      </c>
      <c r="C167" s="3" t="s">
        <v>1636</v>
      </c>
      <c r="D167" s="3" t="s">
        <v>1637</v>
      </c>
      <c r="E167" s="3" t="s">
        <v>1638</v>
      </c>
      <c r="F167" t="str">
        <f t="shared" si="3"/>
        <v>新能源汽车,高端车诊断维修,汽车检测与维修,城市轨道交通,商务营销与新媒体运营,PLC自动化工程师,焊接技术专修热门专业</v>
      </c>
      <c r="G167" t="str">
        <f>VLOOKUP(F167,Sheet3!A:B,2,0)</f>
        <v>https://ada.baidu.com/imlp/agent?imid=206ffaf32510a10d91fe8e1352e782fa</v>
      </c>
    </row>
    <row r="168" spans="1:7">
      <c r="A168" s="3" t="s">
        <v>1639</v>
      </c>
      <c r="B168" s="3" t="s">
        <v>1034</v>
      </c>
      <c r="C168" s="3" t="s">
        <v>1640</v>
      </c>
      <c r="D168" s="3" t="s">
        <v>1641</v>
      </c>
      <c r="E168" s="3" t="s">
        <v>1642</v>
      </c>
      <c r="F168" t="str">
        <f t="shared" si="3"/>
        <v>餐饮培训37年经验,200种品类,价格透明,真材实料,学会为止,提供住宿,指导开店</v>
      </c>
      <c r="G168" t="str">
        <f>VLOOKUP(F168,Sheet3!A:B,2,0)</f>
        <v>https://ada.baidu.com/imlp/agent?imid=313dd686f354e9b31dbfa2b1be191ef3</v>
      </c>
    </row>
    <row r="169" spans="1:7">
      <c r="A169" s="3" t="s">
        <v>1643</v>
      </c>
      <c r="B169" s="3" t="s">
        <v>1034</v>
      </c>
      <c r="C169" s="3" t="s">
        <v>1644</v>
      </c>
      <c r="D169" s="3" t="s">
        <v>1645</v>
      </c>
      <c r="E169" s="3" t="s">
        <v>1646</v>
      </c>
      <c r="F169" t="str">
        <f t="shared" si="3"/>
        <v>互联网应用型人才,预约到校参观,升学专业直通大学,职教升学班高技能、高素质,路费补贴、免费接站,不看分数、面试入学,技能就业班</v>
      </c>
      <c r="G169" t="str">
        <f>VLOOKUP(F169,Sheet3!A:B,2,0)</f>
        <v>https://ada.baidu.com/imlp/agent?imid=39717b64221c9aa3562269ef3c928e14</v>
      </c>
    </row>
    <row r="170" spans="1:7">
      <c r="A170" s="3" t="s">
        <v>1647</v>
      </c>
      <c r="B170" s="3" t="s">
        <v>1034</v>
      </c>
      <c r="C170" s="3" t="s">
        <v>1648</v>
      </c>
      <c r="D170" s="3" t="s">
        <v>1649</v>
      </c>
      <c r="E170" s="3" t="s">
        <v>1650</v>
      </c>
      <c r="F170" t="str">
        <f t="shared" si="3"/>
        <v>中专教育,技校教育,职高教育,中职教育,3+2五年制大专对口就业,择优录取,3+2五年制,热门专业,政府支持,正规学校,国家示范基地,认证考试中心</v>
      </c>
      <c r="G170" t="str">
        <f>VLOOKUP(F170,Sheet3!A:B,2,0)</f>
        <v>https://ada.baidu.com/imlp/agent?imid=5027c82311a0cd1bbad45cd7264a4ec1</v>
      </c>
    </row>
    <row r="171" spans="1:7">
      <c r="A171" s="3" t="s">
        <v>1651</v>
      </c>
      <c r="B171" s="3" t="s">
        <v>1034</v>
      </c>
      <c r="C171" s="3" t="s">
        <v>1652</v>
      </c>
      <c r="D171" s="3" t="s">
        <v>1653</v>
      </c>
      <c r="E171" s="3" t="s">
        <v>1654</v>
      </c>
      <c r="F171" t="str">
        <f t="shared" si="3"/>
        <v>中专教育,技校教育,职高教育,中职教育,热门专业技能+升学,升学专业直通大学,正规学校,36年经验,热门专业,专业实训室,初中直升统招专/本科,学成推荐面试,新华特色,前沿设备</v>
      </c>
      <c r="G171" t="str">
        <f>VLOOKUP(F171,Sheet3!A:B,2,0)</f>
        <v>https://ada.baidu.com/imlp/agent?imid=5f49aab548f255e08eede2760820c01e</v>
      </c>
    </row>
    <row r="172" spans="1:7">
      <c r="A172" s="3" t="s">
        <v>1655</v>
      </c>
      <c r="B172" s="3" t="s">
        <v>1034</v>
      </c>
      <c r="C172" s="3" t="s">
        <v>1656</v>
      </c>
      <c r="D172" s="3" t="s">
        <v>1657</v>
      </c>
      <c r="E172" s="3" t="s">
        <v>1658</v>
      </c>
      <c r="F172" t="str">
        <f t="shared" si="3"/>
        <v>小吃培训资深导师,实战教学,全程培训,成功开店</v>
      </c>
      <c r="G172" t="str">
        <f>VLOOKUP(F172,Sheet3!A:B,2,0)</f>
        <v>https://ada.baidu.com/imlp/agent?imid=65eb65c1973c9673bc51fb056a90cac3</v>
      </c>
    </row>
    <row r="173" spans="1:7">
      <c r="A173" s="3" t="s">
        <v>1659</v>
      </c>
      <c r="B173" s="3" t="s">
        <v>1034</v>
      </c>
      <c r="C173" s="3" t="s">
        <v>1660</v>
      </c>
      <c r="D173" s="3" t="s">
        <v>1661</v>
      </c>
      <c r="E173" s="3" t="s">
        <v>1662</v>
      </c>
      <c r="F173" t="str">
        <f t="shared" si="3"/>
        <v>烹饪教育,中餐培训,西点培训,西餐培训,形象设计30年专注,热门专业,实操一体,校企共建</v>
      </c>
      <c r="G173" t="str">
        <f>VLOOKUP(F173,Sheet3!A:B,2,0)</f>
        <v>https://ada.baidu.com/imlp/agent?imid=72d5d9a3902ce4c8b79e5fe5591704f1</v>
      </c>
    </row>
    <row r="174" spans="1:7">
      <c r="A174" s="3" t="s">
        <v>1663</v>
      </c>
      <c r="B174" s="3" t="s">
        <v>1034</v>
      </c>
      <c r="C174" s="3" t="s">
        <v>1664</v>
      </c>
      <c r="D174" s="3" t="s">
        <v>1665</v>
      </c>
      <c r="E174" s="3" t="s">
        <v>1666</v>
      </c>
      <c r="F174" t="str">
        <f t="shared" si="3"/>
        <v>汽车维修技能,新能源、汽车美容专业,升学班丰富的教学经验和实践经验,专业灵活选择,免费体验,学校还有免费校车接送,就业前景好</v>
      </c>
      <c r="G174" t="str">
        <f>VLOOKUP(F174,Sheet3!A:B,2,0)</f>
        <v>https://ada.baidu.com/imlp/agent?imid=798e7e7672bbb9f4578e2ee93ca59308</v>
      </c>
    </row>
    <row r="175" spans="1:7">
      <c r="A175" s="3" t="s">
        <v>1667</v>
      </c>
      <c r="B175" s="3" t="s">
        <v>1034</v>
      </c>
      <c r="C175" s="3" t="s">
        <v>1668</v>
      </c>
      <c r="D175" s="3" t="s">
        <v>1669</v>
      </c>
      <c r="E175" s="3" t="s">
        <v>1670</v>
      </c>
      <c r="F175" t="str">
        <f t="shared" si="3"/>
        <v>烹饪教育,中餐西点,西餐日料,小吃面点创就业指导,小班教学,专业师资、实操教学,全面培训</v>
      </c>
      <c r="G175" t="str">
        <f>VLOOKUP(F175,Sheet3!A:B,2,0)</f>
        <v>https://ada.baidu.com/imlp/agent?imid=7aea16152f5cee7d0c2b4fb70b90d3e2</v>
      </c>
    </row>
    <row r="176" spans="1:7">
      <c r="A176" s="3" t="s">
        <v>1671</v>
      </c>
      <c r="B176" s="3" t="s">
        <v>1034</v>
      </c>
      <c r="C176" s="3" t="s">
        <v>1672</v>
      </c>
      <c r="D176" s="3" t="s">
        <v>1673</v>
      </c>
      <c r="E176" s="3" t="s">
        <v>1674</v>
      </c>
      <c r="F176" t="str">
        <f t="shared" si="3"/>
        <v>厨师培训,西点培训,烘焙培训,咖啡培训,糕点培训,面点培训,酒店管理,奶茶培训专业指导,实操性强,口感丰富,操作简便,技术纯熟,服务周到,口感酥脆,制作简单,专业师资,系统教学,创意无限,专业指导,营养丰富,口感细腻,时尚前沿,实践性强</v>
      </c>
      <c r="G176" t="str">
        <f>VLOOKUP(F176,Sheet3!A:B,2,0)</f>
        <v>https://ada.baidu.com/imlp/agent?imid=7c3d9180c534385b68c6eb3f97e010aa</v>
      </c>
    </row>
    <row r="177" spans="1:7">
      <c r="A177" s="3" t="s">
        <v>1675</v>
      </c>
      <c r="B177" s="3" t="s">
        <v>1034</v>
      </c>
      <c r="C177" s="3" t="s">
        <v>1676</v>
      </c>
      <c r="D177" s="3" t="s">
        <v>1677</v>
      </c>
      <c r="E177" s="3" t="s">
        <v>1678</v>
      </c>
      <c r="F177" t="str">
        <f t="shared" si="3"/>
        <v>厨师培训,中餐培训,西点培训,烘焙培训,蛋糕培训,面包培训,咖啡培训,糕点培训,面点培训,西餐培训多种专业选择,西餐,专注川菜,西点,专业师资</v>
      </c>
      <c r="G177" t="str">
        <f>VLOOKUP(F177,Sheet3!A:B,2,0)</f>
        <v>https://ada.baidu.com/imlp/agent?imid=91ffdba4c0b56976f52df267eccda5a4</v>
      </c>
    </row>
    <row r="178" spans="1:7">
      <c r="A178" s="3" t="s">
        <v>1679</v>
      </c>
      <c r="B178" s="3" t="s">
        <v>1034</v>
      </c>
      <c r="C178" s="3" t="s">
        <v>1680</v>
      </c>
      <c r="D178" s="3" t="s">
        <v>1681</v>
      </c>
      <c r="E178" s="3" t="s">
        <v>1682</v>
      </c>
      <c r="F178" t="str">
        <f t="shared" si="3"/>
        <v>IT教育,计算机教育,热门专业,四项就业服务指导,校企合作,资质认证,金牌商家,小班教学小班教学,合作企业众多,精选师资,35年职教办学经验,定向培养,专业认证</v>
      </c>
      <c r="G178" t="str">
        <f>VLOOKUP(F178,Sheet3!A:B,2,0)</f>
        <v>https://ada.baidu.com/imlp/agent?imid=9fabe5f96397eccc42c585a7a7e83b5b</v>
      </c>
    </row>
    <row r="179" spans="1:7">
      <c r="A179" s="3" t="s">
        <v>1683</v>
      </c>
      <c r="B179" s="3" t="s">
        <v>1034</v>
      </c>
      <c r="C179" s="3" t="s">
        <v>1684</v>
      </c>
      <c r="D179" s="3" t="s">
        <v>1685</v>
      </c>
      <c r="E179" s="3" t="s">
        <v>1686</v>
      </c>
      <c r="F179" t="str">
        <f t="shared" si="3"/>
        <v>互联网培训,职业技能培训实践机会,多元化课程,先进设施,丰富师资,专业指导,就业推荐</v>
      </c>
      <c r="G179" t="str">
        <f>VLOOKUP(F179,Sheet3!A:B,2,0)</f>
        <v>https://ada.baidu.com/imlp/agent?imid=a68f5bb1ea0a9bb569bde0f48fd98897</v>
      </c>
    </row>
    <row r="180" spans="1:7">
      <c r="A180" s="3" t="s">
        <v>1687</v>
      </c>
      <c r="B180" s="3" t="s">
        <v>1034</v>
      </c>
      <c r="C180" s="3" t="s">
        <v>1688</v>
      </c>
      <c r="D180" s="3" t="s">
        <v>1689</v>
      </c>
      <c r="E180" s="3" t="s">
        <v>1690</v>
      </c>
      <c r="F180" t="str">
        <f t="shared" si="3"/>
        <v>it职业教育,新媒体运营,设计类课程,软件开发,plc工业机器人全实操小班,企业定制培养,不限基础,全实操小班,企业定制培养,资质认证,金牌商家,精选师资,全实操小班,企业定制培养</v>
      </c>
      <c r="G180" t="str">
        <f>VLOOKUP(F180,Sheet3!A:B,2,0)</f>
        <v>https://ada.baidu.com/imlp/agent?imid=a6d9b3d28da2aae0cd5f6b8b74e8b4b5</v>
      </c>
    </row>
    <row r="181" spans="1:7">
      <c r="A181" s="3" t="s">
        <v>1691</v>
      </c>
      <c r="B181" s="3" t="s">
        <v>1034</v>
      </c>
      <c r="C181" s="3" t="s">
        <v>1692</v>
      </c>
      <c r="D181" s="3" t="s">
        <v>1693</v>
      </c>
      <c r="E181" s="3" t="s">
        <v>1694</v>
      </c>
      <c r="F181" t="str">
        <f t="shared" si="3"/>
        <v>烹饪精英培训,短期创业课程,升学班学籍提升,考取技能等级证书,助力考大学,全面培训,速成培训,开店指导,速成培训,核心技术教授,开店指导</v>
      </c>
      <c r="G181" t="str">
        <f>VLOOKUP(F181,Sheet3!A:B,2,0)</f>
        <v>https://ada.baidu.com/imlp/agent?imid=bf538c40561f541769279686fa9b5f7c</v>
      </c>
    </row>
    <row r="182" spans="1:7">
      <c r="A182" s="3" t="s">
        <v>1695</v>
      </c>
      <c r="B182" s="3" t="s">
        <v>1034</v>
      </c>
      <c r="C182" s="3" t="s">
        <v>1696</v>
      </c>
      <c r="D182" s="3" t="s">
        <v>1697</v>
      </c>
      <c r="E182" s="3" t="s">
        <v>1698</v>
      </c>
      <c r="F182" t="str">
        <f t="shared" si="3"/>
        <v>高考复读,高考升学,技能培训独立校区,品质保障,全日制毕业,专科学历,品质办学,志愿填报</v>
      </c>
      <c r="G182" t="str">
        <f>VLOOKUP(F182,Sheet3!A:B,2,0)</f>
        <v>https://ada.baidu.com/imlp/agent?imid=c561b94d242dd55eb07c1eb71bc83dbb</v>
      </c>
    </row>
    <row r="183" spans="1:7">
      <c r="A183" s="3" t="s">
        <v>1699</v>
      </c>
      <c r="B183" s="3" t="s">
        <v>1034</v>
      </c>
      <c r="C183" s="3" t="s">
        <v>1700</v>
      </c>
      <c r="D183" s="3" t="s">
        <v>1701</v>
      </c>
      <c r="E183" s="3" t="s">
        <v>1702</v>
      </c>
      <c r="F183" t="str">
        <f t="shared" si="3"/>
        <v>电竞艺术设计与运营管理,航空服务与商务管理,5G网络工程与信息安全,电商财务与全媒体营销,VR环境与影视动漫设计,UI产品交互设计师,轨道交通服务与商务管理,美妆与形象设计专业实训,就业保障</v>
      </c>
      <c r="G183" t="str">
        <f>VLOOKUP(F183,Sheet3!A:B,2,0)</f>
        <v>https://ada.baidu.com/imlp/agent?imid=ccd47efc76192c76d6f367c0fc02d609</v>
      </c>
    </row>
    <row r="184" spans="1:7">
      <c r="A184" s="3" t="s">
        <v>1703</v>
      </c>
      <c r="B184" s="3" t="s">
        <v>1034</v>
      </c>
      <c r="C184" s="3" t="s">
        <v>1704</v>
      </c>
      <c r="D184" s="3" t="s">
        <v>1705</v>
      </c>
      <c r="E184" s="3" t="s">
        <v>1706</v>
      </c>
      <c r="F184" t="str">
        <f t="shared" si="3"/>
        <v>电子竞技,影视动漫,APP开发,新媒体运营,新电商运营,智慧交通,公共服务热门专业,技能+学历,紧跟市场需求,热门专业</v>
      </c>
      <c r="G184" t="str">
        <f>VLOOKUP(F184,Sheet3!A:B,2,0)</f>
        <v>https://ada.baidu.com/imlp/agent?imid=dd3fbd1290eab20e841ac77f0ec8da6a</v>
      </c>
    </row>
    <row r="185" spans="1:7">
      <c r="A185" s="3" t="s">
        <v>1707</v>
      </c>
      <c r="B185" s="3" t="s">
        <v>1034</v>
      </c>
      <c r="C185" s="3" t="s">
        <v>1708</v>
      </c>
      <c r="D185" s="3" t="s">
        <v>1709</v>
      </c>
      <c r="E185" s="3" t="s">
        <v>1710</v>
      </c>
      <c r="F185" t="str">
        <f t="shared" si="3"/>
        <v>数字艺术设计,动漫游戏设计,ICT-网络技术,4GJava软件开发,电子商务,电子竞技,技能就业班,考学规划班免试入学,高技能就业,考学规划,提升学历,高科技,实用型</v>
      </c>
      <c r="G185" t="str">
        <f>VLOOKUP(F185,Sheet3!A:B,2,0)</f>
        <v>https://ada.baidu.com/imlp/agent?imid=e46629feb2e0178290af1bce1b511847</v>
      </c>
    </row>
    <row r="186" spans="1:7">
      <c r="A186" s="3" t="s">
        <v>1711</v>
      </c>
      <c r="B186" s="3" t="s">
        <v>1034</v>
      </c>
      <c r="C186" s="3" t="s">
        <v>1712</v>
      </c>
      <c r="D186" s="3" t="s">
        <v>1713</v>
      </c>
      <c r="E186" s="3" t="s">
        <v>1714</v>
      </c>
      <c r="F186" t="str">
        <f t="shared" si="3"/>
        <v>PLC自动化培训,电工培训,电气自动化培训,机器人自动化培训前沿技术,创新培训,校企合作,产教融合,实操教学,贴合实际工作,专业师资,实操教学,全面课程,专业实训设备</v>
      </c>
      <c r="G186" t="str">
        <f>VLOOKUP(F186,Sheet3!A:B,2,0)</f>
        <v>https://ada.baidu.com/imlp/agent?imid=e649136d84e633e3633383ee425f6c0b</v>
      </c>
    </row>
    <row r="187" spans="1:7">
      <c r="A187" s="3" t="s">
        <v>1715</v>
      </c>
      <c r="B187" s="3" t="s">
        <v>1034</v>
      </c>
      <c r="C187" s="3" t="s">
        <v>1716</v>
      </c>
      <c r="D187" s="3" t="s">
        <v>1717</v>
      </c>
      <c r="E187" s="3" t="s">
        <v>1718</v>
      </c>
      <c r="F187" t="str">
        <f t="shared" si="3"/>
        <v>美食培训138种美食,小班教学,资质认证,五星服务,精选师资</v>
      </c>
      <c r="G187" t="str">
        <f>VLOOKUP(F187,Sheet3!A:B,2,0)</f>
        <v>https://ada.baidu.com/imlp/jp?imid=2b51ae2b7d76b7ca4e2d57edd5291972</v>
      </c>
    </row>
    <row r="188" spans="1:7">
      <c r="A188" s="3" t="s">
        <v>1719</v>
      </c>
      <c r="B188" s="3" t="s">
        <v>1034</v>
      </c>
      <c r="C188" s="3" t="s">
        <v>1720</v>
      </c>
      <c r="D188" s="3" t="s">
        <v>1721</v>
      </c>
      <c r="E188" s="3" t="s">
        <v>1722</v>
      </c>
      <c r="F188" t="str">
        <f t="shared" si="3"/>
        <v>汽修培训,汽车专业实车实训,实战教学,技能+升学,校企共建</v>
      </c>
      <c r="G188" t="str">
        <f>VLOOKUP(F188,Sheet3!A:B,2,0)</f>
        <v>https://ada.baidu.com/imlp/jp?imid=312d749a37ad07e48d0c7e1739f18712</v>
      </c>
    </row>
    <row r="189" spans="1:7">
      <c r="A189" s="3" t="s">
        <v>1723</v>
      </c>
      <c r="B189" s="3" t="s">
        <v>1034</v>
      </c>
      <c r="C189" s="3" t="s">
        <v>1724</v>
      </c>
      <c r="D189" s="3" t="s">
        <v>1725</v>
      </c>
      <c r="E189" s="3" t="s">
        <v>1726</v>
      </c>
      <c r="F189" t="str">
        <f t="shared" si="3"/>
        <v>厨师培训实操教学,0基础可学,就业帮扶,升学保障</v>
      </c>
      <c r="G189" t="str">
        <f>VLOOKUP(F189,Sheet3!A:B,2,0)</f>
        <v>https://ada.baidu.com/imlp/jp?imid=4951499e5208c9f425cdc412dfb802be</v>
      </c>
    </row>
    <row r="190" spans="1:7">
      <c r="A190" s="3" t="s">
        <v>1727</v>
      </c>
      <c r="B190" s="3" t="s">
        <v>1034</v>
      </c>
      <c r="C190" s="3" t="s">
        <v>1728</v>
      </c>
      <c r="D190" s="3" t="s">
        <v>1729</v>
      </c>
      <c r="E190" s="3" t="s">
        <v>1730</v>
      </c>
      <c r="F190" t="str">
        <f t="shared" si="3"/>
        <v>美容课程,在线助学金全程实操,项目实践,不限基础,免费复学,最高6300元</v>
      </c>
      <c r="G190" t="str">
        <f>VLOOKUP(F190,Sheet3!A:B,2,0)</f>
        <v>https://ada.baidu.com/imlp/jp?imid=51a91f40ac16e86ad2f3236982377289</v>
      </c>
    </row>
    <row r="191" spans="1:7">
      <c r="A191" s="3" t="s">
        <v>1731</v>
      </c>
      <c r="B191" s="3" t="s">
        <v>1034</v>
      </c>
      <c r="C191" s="3" t="s">
        <v>1732</v>
      </c>
      <c r="D191" s="3" t="s">
        <v>1733</v>
      </c>
      <c r="E191" s="3" t="s">
        <v>1734</v>
      </c>
      <c r="F191" t="str">
        <f t="shared" si="3"/>
        <v>IT教育,校企共建好就业,就业好,无需基础,好就业</v>
      </c>
      <c r="G191" t="str">
        <f>VLOOKUP(F191,Sheet3!A:B,2,0)</f>
        <v>https://ada.baidu.com/imlp/jp?imid=51b1c54a50731e279dabcacf7a494879</v>
      </c>
    </row>
    <row r="192" spans="1:7">
      <c r="A192" s="3" t="s">
        <v>1735</v>
      </c>
      <c r="B192" s="3" t="s">
        <v>1034</v>
      </c>
      <c r="C192" s="3" t="s">
        <v>1736</v>
      </c>
      <c r="D192" s="3" t="s">
        <v>1737</v>
      </c>
      <c r="E192" s="3" t="s">
        <v>1738</v>
      </c>
      <c r="F192" t="str">
        <f t="shared" si="3"/>
        <v>热门专业,创业培训专注烹饪教育,30余年经验,一对一指导,火热报名,优选班主任,抢占学籍注册,助学优惠</v>
      </c>
      <c r="G192" t="str">
        <f>VLOOKUP(F192,Sheet3!A:B,2,0)</f>
        <v>https://ada.baidu.com/imlp/jp?imid=538dc97da3cac519c9a841f45bac48d1</v>
      </c>
    </row>
    <row r="193" spans="1:7">
      <c r="A193" s="3" t="s">
        <v>1739</v>
      </c>
      <c r="B193" s="3" t="s">
        <v>1034</v>
      </c>
      <c r="C193" s="3" t="s">
        <v>1740</v>
      </c>
      <c r="D193" s="3" t="s">
        <v>1741</v>
      </c>
      <c r="E193" s="3" t="s">
        <v>1742</v>
      </c>
      <c r="F193" t="str">
        <f t="shared" si="3"/>
        <v>烹饪教育,在线咨询,职业教育,技能+升学,专业师资团队,全国77所校区30年专注,大品牌,一体化教学,高额助学礼,8000元学费减免,30余经验,值得信赖,30家直营校区,技能+升学,30000家合作伙伴,30余年经验,精准就业</v>
      </c>
      <c r="G193" t="str">
        <f>VLOOKUP(F193,Sheet3!A:B,2,0)</f>
        <v>https://ada.baidu.com/imlp/jp?imid=7dd460cb98c52b32823c5b120f797320</v>
      </c>
    </row>
    <row r="194" spans="1:7">
      <c r="A194" s="3" t="s">
        <v>1743</v>
      </c>
      <c r="B194" s="3" t="s">
        <v>1034</v>
      </c>
      <c r="C194" s="3" t="s">
        <v>1744</v>
      </c>
      <c r="D194" s="3" t="s">
        <v>1745</v>
      </c>
      <c r="E194" s="3" t="s">
        <v>1746</v>
      </c>
      <c r="F194" t="str">
        <f t="shared" si="3"/>
        <v>西点烘焙,中餐烹调,酒店餐饮管理校企合作模式建立实训基地,提供专业、先进的教学环境,零基础可学,循环开班,随到随学,毕业指导就业,职业教育知名品牌,为社会培养和输送60余万名专业技能型人才</v>
      </c>
      <c r="G194" t="str">
        <f>VLOOKUP(F194,Sheet3!A:B,2,0)</f>
        <v>https://ada.baidu.com/imlp/jp?imid=c9268492ab0992b59a3af02e7cbc53dd</v>
      </c>
    </row>
    <row r="195" spans="1:7">
      <c r="A195" s="3" t="s">
        <v>1747</v>
      </c>
      <c r="B195" s="3" t="s">
        <v>1034</v>
      </c>
      <c r="C195" s="3" t="s">
        <v>1748</v>
      </c>
      <c r="D195" s="3" t="s">
        <v>1749</v>
      </c>
      <c r="E195" s="3" t="s">
        <v>1750</v>
      </c>
      <c r="F195" t="str">
        <f t="shared" si="3"/>
        <v>厨师培训,学历提升品质就业,校企联合培养,毕业好工作,不限基础,人人能学,学技能+考认证+优就业</v>
      </c>
      <c r="G195" t="str">
        <f>VLOOKUP(F195,Sheet3!A:B,2,0)</f>
        <v>https://ada.baidu.com/imlp/jp?imid=f83f8bb9468d96848937d65aac66e402</v>
      </c>
    </row>
    <row r="196" spans="1:7">
      <c r="A196" s="3" t="s">
        <v>1751</v>
      </c>
      <c r="B196" s="3" t="s">
        <v>1034</v>
      </c>
      <c r="C196" s="3" t="s">
        <v>1752</v>
      </c>
      <c r="D196" s="3" t="s">
        <v>1753</v>
      </c>
      <c r="E196" s="3" t="s">
        <v>1754</v>
      </c>
      <c r="F196" t="str">
        <f t="shared" si="3"/>
        <v>无人机应用技术,无人机操控与维护,航空摄影,无人机测绘,无人机制造、维修,无人机就业高精度测绘,大量需求,高技能型应用人才,真实飞行掌握技巧,技能型应用人才,打造行业人才力量,多领域应用,多渠道就业</v>
      </c>
      <c r="G196" t="str">
        <f>VLOOKUP(F196,Sheet3!A:B,2,0)</f>
        <v>https://aisite.wejianzhan.com/site/wjze037s/5e18059a-b7d2-440a-b045-66d74b852ff7</v>
      </c>
    </row>
    <row r="197" spans="1:7">
      <c r="A197" s="3" t="s">
        <v>1755</v>
      </c>
      <c r="B197" s="3" t="s">
        <v>1034</v>
      </c>
      <c r="C197" s="3" t="s">
        <v>1756</v>
      </c>
      <c r="D197" s="3" t="s">
        <v>1757</v>
      </c>
      <c r="E197" s="3" t="s">
        <v>1758</v>
      </c>
      <c r="F197" t="str">
        <f t="shared" si="3"/>
        <v>中餐短期班,西点短期班,西餐短期班,御厨全科专业,星级酒店联合培养,技能提升高端短期,入职名企,专注技能培训37年,入学签订协议,高薪就业保障,内容全面,可考证书,酒店情景化教学,行政总厨授课,学时短,课程精,师资好,薪资优</v>
      </c>
      <c r="G197" t="str">
        <f>VLOOKUP(F197,Sheet3!A:B,2,0)</f>
        <v>https://aisite.wejianzhan.com/site/wjzen6z/bb43a1a9-37ff-4622-be70-767cf50ddd56</v>
      </c>
    </row>
    <row r="198" spans="1:7">
      <c r="A198" s="3" t="s">
        <v>1759</v>
      </c>
      <c r="B198" s="3" t="s">
        <v>1034</v>
      </c>
      <c r="C198" s="3" t="s">
        <v>1760</v>
      </c>
      <c r="D198" s="3" t="s">
        <v>1761</v>
      </c>
      <c r="E198" s="3" t="s">
        <v>1762</v>
      </c>
      <c r="F198" t="str">
        <f t="shared" si="3"/>
        <v>职业教育,烹饪培训校企共建培养,技能+职素培养,专业课程,学籍注册,专业师资,小班实操教学</v>
      </c>
      <c r="G198" t="str">
        <f>VLOOKUP(F198,Sheet3!A:B,2,0)</f>
        <v>https://aisite.wejianzhan.com/site/wjzjybxf/fddcda32-3527-4651-9102-94abbad385db?dynId=question.18746658,18748077,18746660</v>
      </c>
    </row>
    <row r="199" spans="1:7">
      <c r="A199" s="3" t="s">
        <v>1763</v>
      </c>
      <c r="B199" s="3" t="s">
        <v>1034</v>
      </c>
      <c r="C199" s="3" t="s">
        <v>1764</v>
      </c>
      <c r="D199" s="3" t="s">
        <v>1765</v>
      </c>
      <c r="E199" s="3" t="s">
        <v>1766</v>
      </c>
      <c r="F199" t="str">
        <f t="shared" si="3"/>
        <v>初中毕业生升学,2025年热门专业,学信网可查,了解学校和专业了解学校情况,获取2024年招生简章,含金量高,证书认证,学技能+可升学+好就业,好学校+好未来</v>
      </c>
      <c r="G199" t="str">
        <f>VLOOKUP(F199,Sheet3!A:B,2,0)</f>
        <v>https://aisite.wejianzhan.com/site/wjzu6tz2/fda362f0-f917-439a-a69f-5416af882e1a</v>
      </c>
    </row>
    <row r="200" spans="1:7">
      <c r="A200" s="3" t="s">
        <v>1767</v>
      </c>
      <c r="B200" s="3" t="s">
        <v>1034</v>
      </c>
      <c r="C200" s="3" t="s">
        <v>1768</v>
      </c>
      <c r="D200" s="3" t="s">
        <v>1769</v>
      </c>
      <c r="E200" s="3" t="s">
        <v>1770</v>
      </c>
      <c r="F200" t="str">
        <f t="shared" si="3"/>
        <v>新华电脑学校,职教高考,影视动漫设计,电子商务,APP软件开发,室内设计升学+技能+就业,热门技术,行业成熟,学热门技术,考全日制大学</v>
      </c>
      <c r="G200" t="str">
        <f>VLOOKUP(F200,Sheet3!A:B,2,0)</f>
        <v>https://aisite.wejianzhan.com/site/wjzyh6dh/c5af8432-5c80-4511-8445-8a29afd9f27d</v>
      </c>
    </row>
    <row r="201" spans="1:7">
      <c r="A201" s="3" t="s">
        <v>1771</v>
      </c>
      <c r="B201" s="3" t="s">
        <v>1034</v>
      </c>
      <c r="C201" s="3" t="s">
        <v>1772</v>
      </c>
      <c r="D201" s="3" t="s">
        <v>1773</v>
      </c>
      <c r="E201" s="3" t="s">
        <v>1774</v>
      </c>
      <c r="F201" t="str">
        <f t="shared" si="3"/>
        <v>互联网技术,电子竞技,软件开发,电子商务,短视频运营,室内设计,平面设计,网页设计,影视动漫5G网红直播运营师,电竞职业选手,热门技术,无需分数,不限学历,高科技实训环境,实地考察机会,专注电脑教育,院校遍布全国,前50名可申领助学大礼包,游戏主播,女生特招专业</v>
      </c>
      <c r="G201" t="str">
        <f>VLOOKUP(F201,Sheet3!A:B,2,0)</f>
        <v>https://m.cqxinhua.com/zly/hy0807/?bdyd-211&amp;HY-ssci-901031-A10#jzl_ctv=106410336818&amp;jzl_sty={pa_mt_id}&amp;jzl_kwd=937869904280&amp;jzl_act=3860284&amp;jzl_cpg=688286435</v>
      </c>
    </row>
    <row r="202" spans="1:7">
      <c r="A202" s="3" t="s">
        <v>1775</v>
      </c>
      <c r="B202" s="3" t="s">
        <v>1034</v>
      </c>
      <c r="C202" s="3" t="s">
        <v>1776</v>
      </c>
      <c r="D202" s="3" t="s">
        <v>1777</v>
      </c>
      <c r="E202" s="3" t="s">
        <v>1778</v>
      </c>
      <c r="F202" t="str">
        <f t="shared" si="3"/>
        <v>电脑学习,电竞运动与管理,UI交互界面设计,短视频与直播运营,云开发软件工程,电子商务与运营,VR影视动漫设计热门专业,技赢未来,37年大品牌,技能+就业+升学</v>
      </c>
      <c r="G202" t="str">
        <f>VLOOKUP(F202,Sheet3!A:B,2,0)</f>
        <v>https://m.csxinhua.com/2022/xdn/?73164281#jzl_ctv=19359999092&amp;jzl_kwd=74521461247&amp;jzl_act=3860295</v>
      </c>
    </row>
    <row r="203" spans="1:7">
      <c r="A203" s="3" t="s">
        <v>1779</v>
      </c>
      <c r="B203" s="3" t="s">
        <v>1034</v>
      </c>
      <c r="C203" s="3" t="s">
        <v>1780</v>
      </c>
      <c r="D203" s="3" t="s">
        <v>1781</v>
      </c>
      <c r="E203" s="3" t="s">
        <v>1782</v>
      </c>
      <c r="F203" t="str">
        <f t="shared" si="3"/>
        <v>预科班招生,技校招生,职业规划专/本升学,技能就业,国际本科,初中生成才教育,多元路径,初中生直升大专/本科</v>
      </c>
      <c r="G203" t="str">
        <f>VLOOKUP(F203,Sheet3!A:B,2,0)</f>
        <v>https://m.nmgxhjg.com/2024zx/2024zx28/?15796551&amp;ZJ-jx</v>
      </c>
    </row>
    <row r="204" spans="1:7">
      <c r="A204" s="3" t="s">
        <v>1783</v>
      </c>
      <c r="B204" s="3" t="s">
        <v>1034</v>
      </c>
      <c r="C204" s="3" t="s">
        <v>1784</v>
      </c>
      <c r="D204" s="3" t="s">
        <v>1785</v>
      </c>
      <c r="E204" s="3" t="s">
        <v>1786</v>
      </c>
      <c r="F204" t="str">
        <f t="shared" si="3"/>
        <v>就业帮扶,西点培训零基础能学会,大品牌保障,中外教师授课,服务网络遍布全国,就业创业无忧,技能+创就业指导</v>
      </c>
      <c r="G204" t="str">
        <f>VLOOKUP(F204,Sheet3!A:B,2,0)</f>
        <v>https://m.nyxdf.com/2023/xdxc?bdpcyd#jzl_kwd=608896817095&amp;jzl_ctv=75405201776&amp;jzl_ch=11&amp;jzl_act=32867684&amp;jzl_cpg=152556175&amp;jzl_adp=8363957604&amp;jzl_sty={pa_mt_id}&amp;jzl_dv=2</v>
      </c>
    </row>
    <row r="205" spans="1:7">
      <c r="A205" s="3" t="s">
        <v>1787</v>
      </c>
      <c r="B205" s="3" t="s">
        <v>1034</v>
      </c>
      <c r="C205" s="3" t="s">
        <v>1788</v>
      </c>
      <c r="D205" s="3" t="s">
        <v>1789</v>
      </c>
      <c r="E205" s="3" t="s">
        <v>1790</v>
      </c>
      <c r="F205" t="str">
        <f t="shared" si="3"/>
        <v>技工教育,智慧城市应用技术,电子竞技运动与新媒体,智慧幼师与少儿编程,工业机器人应用技术,AI信息安全与智能安防,鸿蒙开发与人工智能技术应用初中可报,热门专业,免试免分入学,升学就业选择多</v>
      </c>
      <c r="G205" t="str">
        <f>VLOOKUP(F205,Sheet3!A:B,2,0)</f>
        <v>https://m.sdxhce.com/special/210709jx/?jzl_ctv=58171023524&amp;jzl_sty={pa_mt_id}&amp;10473508&amp;jzl_kwd=391381785251&amp;jzl_ch=11&amp;jzl_act=33469181&amp;jzl_adp=6740919315&amp;jzl_dv=2&amp;bdyd2&amp;jzl_cpg=187608989&amp;YD-zkl-new</v>
      </c>
    </row>
    <row r="206" spans="1:7">
      <c r="A206" s="3" t="s">
        <v>1791</v>
      </c>
      <c r="B206" s="3" t="s">
        <v>1034</v>
      </c>
      <c r="C206" s="3" t="s">
        <v>1538</v>
      </c>
      <c r="D206" s="3" t="s">
        <v>1792</v>
      </c>
      <c r="E206" s="3" t="s">
        <v>1793</v>
      </c>
      <c r="F206" t="str">
        <f t="shared" si="3"/>
        <v>月嫂培训,育婴师培训专业培训,小班教学,热门课程</v>
      </c>
      <c r="G206" t="str">
        <f>VLOOKUP(F206,Sheet3!A:B,2,0)</f>
        <v>https://qianhu.wejianzhan.com/site/wjz6t6sv/e2cde60b-1064-442e-8afa-1082c8e81009</v>
      </c>
    </row>
    <row r="207" spans="1:7">
      <c r="A207" s="3" t="s">
        <v>1794</v>
      </c>
      <c r="B207" s="3" t="s">
        <v>1116</v>
      </c>
      <c r="C207" s="3" t="s">
        <v>1795</v>
      </c>
      <c r="D207" s="3" t="s">
        <v>1796</v>
      </c>
      <c r="E207" s="3" t="s">
        <v>1797</v>
      </c>
      <c r="F207" t="str">
        <f t="shared" si="3"/>
        <v>健身瑜伽指导,健身瑜伽培训,健身瑜伽场馆专业认证,权威保障,星级评定,优质服务,专业指导,全国指导</v>
      </c>
      <c r="G207" t="str">
        <f>VLOOKUP(F207,Sheet3!A:B,2,0)</f>
        <v>https://ada.baidu.com/imlp/agent?imid=ce99b41a90c8ed74a71c55c76095cd15</v>
      </c>
    </row>
    <row r="208" spans="1:7">
      <c r="A208" s="3" t="s">
        <v>1798</v>
      </c>
      <c r="B208" s="3" t="s">
        <v>1046</v>
      </c>
      <c r="C208" s="3" t="s">
        <v>1799</v>
      </c>
      <c r="D208" s="3" t="s">
        <v>1800</v>
      </c>
      <c r="E208" s="3" t="s">
        <v>1801</v>
      </c>
      <c r="F208" t="str">
        <f t="shared" si="3"/>
        <v>1对1辅导个性化,高效精准</v>
      </c>
      <c r="G208" t="str">
        <f>VLOOKUP(F208,Sheet3!A:B,2,0)</f>
        <v>https://ada.baidu.com/imlp/agent?imid=33f27996a8af639ecb3a97b416919867</v>
      </c>
    </row>
    <row r="209" spans="1:7">
      <c r="A209" s="3" t="s">
        <v>1802</v>
      </c>
      <c r="B209" s="3" t="s">
        <v>1046</v>
      </c>
      <c r="C209" s="3" t="s">
        <v>1803</v>
      </c>
      <c r="D209" s="3" t="s">
        <v>1804</v>
      </c>
      <c r="E209" s="3" t="s">
        <v>1805</v>
      </c>
      <c r="F209" t="str">
        <f t="shared" si="3"/>
        <v>初高中一对一,线下1对1面授,集训班冲刺,多对一教学,6对1服务团队实力师资高效提升,全程心保驾护航,满足不同学生需求,测评诊断,定制方案,科学规划,学习无忧,不走弯路,全科全日制,个性化补差,针对性拔高,测评诊断,定制辅导方案,全程监督回访</v>
      </c>
      <c r="G209" t="str">
        <f>VLOOKUP(F209,Sheet3!A:B,2,0)</f>
        <v>https://qianhu.wejianzhan.com/site/wjzjkzbt/df689340-e640-400d-a0f5-78d34bd6a61f</v>
      </c>
    </row>
    <row r="210" spans="1:7">
      <c r="A210" s="3" t="s">
        <v>1806</v>
      </c>
      <c r="B210" s="3" t="s">
        <v>1046</v>
      </c>
      <c r="C210" s="3" t="s">
        <v>1807</v>
      </c>
      <c r="D210" s="3" t="s">
        <v>1808</v>
      </c>
      <c r="E210" s="3" t="s">
        <v>1809</v>
      </c>
      <c r="F210" t="str">
        <f t="shared" si="3"/>
        <v>高考复读,艺术生复读高品质教育,小班制,全封闭管理,专业师资,多年经验</v>
      </c>
      <c r="G210" t="str">
        <f>VLOOKUP(F210,Sheet3!A:B,2,0)</f>
        <v>https://ada.baidu.com/imlp/agent?imid=e88bf329b88ceb251fea10b0a6b43920</v>
      </c>
    </row>
    <row r="211" spans="1:7">
      <c r="A211" s="3" t="s">
        <v>1810</v>
      </c>
      <c r="B211" s="3" t="s">
        <v>1013</v>
      </c>
      <c r="C211" s="3" t="s">
        <v>1811</v>
      </c>
      <c r="D211" s="3" t="s">
        <v>1812</v>
      </c>
      <c r="E211" s="3" t="s">
        <v>1813</v>
      </c>
      <c r="F211" t="str">
        <f t="shared" si="3"/>
        <v>留学咨询,留学规划权威办理多国留学,涵盖各阶段留学申请,资深顾问在线答疑,助力申请世界名校,全方位提升软实力,提供定制留学方案</v>
      </c>
      <c r="G211" t="str">
        <f>VLOOKUP(F211,Sheet3!A:B,2,0)</f>
        <v>https://jt.idp.cn/zhuanti/CTRY/20181114Application/?unit=aozhouliuxue&amp;utm_source=baidu&amp;plan=Mshaozhou</v>
      </c>
    </row>
    <row r="212" spans="1:7">
      <c r="A212" s="3" t="s">
        <v>1814</v>
      </c>
      <c r="B212" s="3" t="s">
        <v>1107</v>
      </c>
      <c r="C212" s="3" t="s">
        <v>1815</v>
      </c>
      <c r="D212" s="3" t="s">
        <v>1816</v>
      </c>
      <c r="E212" s="3" t="s">
        <v>1817</v>
      </c>
      <c r="F212" t="str">
        <f t="shared" si="3"/>
        <v>外语培训,一对一课程灵活选择,专业指导,师资雄厚,经验丰富</v>
      </c>
      <c r="G212" t="str">
        <f>VLOOKUP(F212,Sheet3!A:B,2,0)</f>
        <v>https://ada.baidu.com/imlp/agent?imid=95c2d7d035f44242438ffd748854a752</v>
      </c>
    </row>
    <row r="213" spans="1:7">
      <c r="A213" s="3" t="s">
        <v>1818</v>
      </c>
      <c r="B213" s="3" t="s">
        <v>1034</v>
      </c>
      <c r="C213" s="3" t="s">
        <v>1819</v>
      </c>
      <c r="D213" s="3" t="s">
        <v>1820</v>
      </c>
      <c r="E213" s="3" t="s">
        <v>1821</v>
      </c>
      <c r="F213" t="str">
        <f t="shared" si="3"/>
        <v>云计算运维培训,Linux运维培训涵盖Linux系统管理到高级运维技术栈,助力学员实现高薪就业,全面课程,就业前景好,涵盖多个行业</v>
      </c>
      <c r="G213" t="str">
        <f>VLOOKUP(F213,Sheet3!A:B,2,0)</f>
        <v>http://wap.mobiletrain.org/sem/jt/linux.html</v>
      </c>
    </row>
    <row r="214" spans="1:7">
      <c r="A214" s="3" t="s">
        <v>1822</v>
      </c>
      <c r="B214" s="3" t="s">
        <v>1034</v>
      </c>
      <c r="C214" s="3" t="s">
        <v>1823</v>
      </c>
      <c r="D214" s="3" t="s">
        <v>1824</v>
      </c>
      <c r="E214" s="3" t="s">
        <v>1825</v>
      </c>
      <c r="F214" t="str">
        <f t="shared" si="3"/>
        <v>Pytho培训专业大咖,全新课程,数据分析,商业B分析,14天试听课,优惠活动</v>
      </c>
      <c r="G214" t="str">
        <f>VLOOKUP(F214,Sheet3!A:B,2,0)</f>
        <v>http://wap.mobiletrain.org/sem/python.html?quanguo=pythonbdyd=18597341=visitD1202505341&amp;jzl_kwd=1027219739197&amp;jzl_ctv=113163343712&amp;jzl_ch=11&amp;jzl_act=18597341&amp;jzl_cpg=803231864&amp;jzl_adp=11146036445&amp;jzl_sty=0&amp;jzl_dv=2</v>
      </c>
    </row>
    <row r="215" spans="1:7">
      <c r="A215" s="3" t="s">
        <v>1826</v>
      </c>
      <c r="B215" s="3" t="s">
        <v>1034</v>
      </c>
      <c r="C215" s="3" t="s">
        <v>1827</v>
      </c>
      <c r="D215" s="3" t="s">
        <v>1828</v>
      </c>
      <c r="E215" s="3" t="s">
        <v>1829</v>
      </c>
      <c r="F215" t="str">
        <f t="shared" si="3"/>
        <v>IT教育培训金牌客服,严选师资,推荐就业</v>
      </c>
      <c r="G215" t="str">
        <f>VLOOKUP(F215,Sheet3!A:B,2,0)</f>
        <v>https://ada.baidu.com/imlp/agent?imid=3b60a19394281559c66ec8a6ee1aab5d</v>
      </c>
    </row>
    <row r="216" spans="1:7">
      <c r="A216" s="3" t="s">
        <v>1830</v>
      </c>
      <c r="B216" s="3" t="s">
        <v>1229</v>
      </c>
      <c r="C216" s="3" t="s">
        <v>1831</v>
      </c>
      <c r="D216" s="3" t="s">
        <v>1832</v>
      </c>
      <c r="E216" s="3" t="s">
        <v>1833</v>
      </c>
      <c r="F216" t="str">
        <f t="shared" si="3"/>
        <v>少儿羽毛球培训,成人羽毛球培训,寒假/暑假集训班,篮球/羽毛球培训专业指导,快速提升,专业教练,个性化教学,系统课程,提升技能,全面培训,增强体质</v>
      </c>
      <c r="G216" t="str">
        <f>VLOOKUP(F216,Sheet3!A:B,2,0)</f>
        <v>https://www.qiuxingtianxia.com/archives/8320.html</v>
      </c>
    </row>
    <row r="217" spans="1:7">
      <c r="A217" s="3" t="s">
        <v>1834</v>
      </c>
      <c r="B217" s="3" t="s">
        <v>1835</v>
      </c>
      <c r="C217" s="3" t="s">
        <v>1836</v>
      </c>
      <c r="D217" s="3" t="s">
        <v>1837</v>
      </c>
      <c r="E217" s="3" t="s">
        <v>1838</v>
      </c>
      <c r="F217" t="str">
        <f t="shared" si="3"/>
        <v>青少年叛逆咨询,家庭教育指导解决家庭教育难题,帮助家长梳理全新教育思维,纠正观念调整心态控制情绪,专业老师在线解答,资深教育专家分析,订制解决方案,全程陪伴指导</v>
      </c>
      <c r="G217" t="str">
        <f>VLOOKUP(F217,Sheet3!A:B,2,0)</f>
        <v>https://qianhu.wejianzhan.com/site/wjzqf60dc/c7fc0525-4830-4534-9972-fdeecd0cf659</v>
      </c>
    </row>
    <row r="218" spans="1:7">
      <c r="A218" s="3" t="s">
        <v>1839</v>
      </c>
      <c r="B218" s="3" t="s">
        <v>1013</v>
      </c>
      <c r="C218" s="3" t="s">
        <v>1840</v>
      </c>
      <c r="D218" s="3" t="s">
        <v>1841</v>
      </c>
      <c r="E218" s="3" t="s">
        <v>1842</v>
      </c>
      <c r="F218" t="str">
        <f t="shared" si="3"/>
        <v>语言课程,意大利留学全职外教,线上+线下授课,VIP小班课定制化方案,公立大学免学费,学制短门槛低,签证办理简单</v>
      </c>
      <c r="G218" t="str">
        <f>VLOOKUP(F218,Sheet3!A:B,2,0)</f>
        <v>https://aisite.wejianzhan.com/site/wjz5rgj5/0b8b6c93-4812-4f85-90d3-f0d714dc63da</v>
      </c>
    </row>
    <row r="219" spans="1:7">
      <c r="A219" s="3" t="s">
        <v>1843</v>
      </c>
      <c r="B219" s="3" t="s">
        <v>1008</v>
      </c>
      <c r="C219" s="3" t="s">
        <v>1844</v>
      </c>
      <c r="D219" s="3" t="s">
        <v>1845</v>
      </c>
      <c r="E219" s="3" t="s">
        <v>1846</v>
      </c>
      <c r="F219" t="str">
        <f t="shared" si="3"/>
        <v>考研辅导,MBA/EMBA/MEM/MPA辅导,在职考研辅导,考研集训营,复试指导针对性强,快速提升,专业辅导,提高通过率,专业师资,个性化教学,全程规划,名师指导,个性化定制,封闭式管理,系统学习</v>
      </c>
      <c r="G219" t="str">
        <f>VLOOKUP(F219,Sheet3!A:B,2,0)</f>
        <v>https://ada.baidu.com/imlp/agent?imid=4d581587e7f309aeb6b631c70c9e8685</v>
      </c>
    </row>
    <row r="220" spans="1:7">
      <c r="A220" s="3" t="s">
        <v>1847</v>
      </c>
      <c r="B220" s="3" t="s">
        <v>1116</v>
      </c>
      <c r="C220" s="3" t="s">
        <v>1848</v>
      </c>
      <c r="D220" s="3" t="s">
        <v>1849</v>
      </c>
      <c r="E220" s="3" t="s">
        <v>1850</v>
      </c>
      <c r="F220" t="str">
        <f t="shared" si="3"/>
        <v>书法训练营,书法培训提升书法思维和素养,锻炼手脑配合,课后回放,金牌讲师,0基础可学</v>
      </c>
      <c r="G220" t="str">
        <f>VLOOKUP(F220,Sheet3!A:B,2,0)</f>
        <v>https://nbtga.whjiaoy.com/putin/linkTovnn7Pb?ewpCode=10008&amp;subChannel=11321&amp;channel=799</v>
      </c>
    </row>
    <row r="221" spans="1:7">
      <c r="A221" s="3" t="s">
        <v>1851</v>
      </c>
      <c r="B221" s="3" t="s">
        <v>1116</v>
      </c>
      <c r="C221" s="3" t="s">
        <v>1848</v>
      </c>
      <c r="D221" s="3" t="s">
        <v>1852</v>
      </c>
      <c r="E221" s="3" t="s">
        <v>1853</v>
      </c>
      <c r="F221" t="str">
        <f t="shared" si="3"/>
        <v>书法训练营,书法培训金牌讲师,突破瓶颈,修身心,写美字提气质,细致教学,0基础可学</v>
      </c>
      <c r="G221" t="str">
        <f>VLOOKUP(F221,Sheet3!A:B,2,0)</f>
        <v>https://nbtga.whjiaoy.com/putin/linkTovnn7Pb?ewpCode=10008&amp;subChannel=12311&amp;channel=799</v>
      </c>
    </row>
    <row r="222" spans="1:7">
      <c r="A222" s="3" t="s">
        <v>1854</v>
      </c>
      <c r="B222" s="3" t="s">
        <v>1116</v>
      </c>
      <c r="C222" s="3" t="s">
        <v>1855</v>
      </c>
      <c r="D222" s="3" t="s">
        <v>1856</v>
      </c>
      <c r="E222" s="3" t="s">
        <v>1857</v>
      </c>
      <c r="F222" t="str">
        <f t="shared" si="3"/>
        <v>书法课程0基础入门,细致教学,突破瓶颈,提升素养</v>
      </c>
      <c r="G222" t="str">
        <f>VLOOKUP(F222,Sheet3!A:B,2,0)</f>
        <v>https://nbtga.whjiaoy.com/putin/linkTovnn7Pb?ewpCode=10008&amp;subChannel=14427&amp;channel=799</v>
      </c>
    </row>
    <row r="223" spans="1:7">
      <c r="A223" s="3" t="s">
        <v>1858</v>
      </c>
      <c r="B223" s="3" t="s">
        <v>1116</v>
      </c>
      <c r="C223" s="3" t="s">
        <v>1859</v>
      </c>
      <c r="D223" s="3" t="s">
        <v>1860</v>
      </c>
      <c r="E223" s="3" t="s">
        <v>1861</v>
      </c>
      <c r="F223" t="str">
        <f t="shared" si="3"/>
        <v>书法课程,6天0基础课元特惠,6天0基础,零基础,资深讲师,双师陪伴,楷书行书技巧</v>
      </c>
      <c r="G223" t="str">
        <f>VLOOKUP(F223,Sheet3!A:B,2,0)</f>
        <v>https://nbtga.whjiaoy.com/putin/linkTovnn7Pb?ewpCode=10008&amp;subChannel=14472&amp;channel=799</v>
      </c>
    </row>
    <row r="224" spans="1:7">
      <c r="A224" s="3" t="s">
        <v>1862</v>
      </c>
      <c r="B224" s="3" t="s">
        <v>1116</v>
      </c>
      <c r="C224" s="3" t="s">
        <v>1859</v>
      </c>
      <c r="D224" s="3" t="s">
        <v>1863</v>
      </c>
      <c r="E224" s="3" t="s">
        <v>1864</v>
      </c>
      <c r="F224" t="str">
        <f t="shared" si="3"/>
        <v>书法课程,6天0基础课零基础,资深讲师,双师陪伴,楷书行书技巧,元特惠,6天入门</v>
      </c>
      <c r="G224" t="str">
        <f>VLOOKUP(F224,Sheet3!A:B,2,0)</f>
        <v>https://nbtga.whjiaoy.com/putin/linkTovnn7Pb?ewpCode=10008&amp;subChannel=15001&amp;channel=799</v>
      </c>
    </row>
    <row r="225" spans="1:7">
      <c r="A225" s="3" t="s">
        <v>1865</v>
      </c>
      <c r="B225" s="3" t="s">
        <v>1116</v>
      </c>
      <c r="C225" s="3" t="s">
        <v>1855</v>
      </c>
      <c r="D225" s="3" t="s">
        <v>1866</v>
      </c>
      <c r="E225" s="3" t="s">
        <v>1861</v>
      </c>
      <c r="F225" t="str">
        <f t="shared" ref="F225:F288" si="4">C225&amp;D225</f>
        <v>书法课程零基础可学,资深讲师,双师陪伴,楷书行书技巧,6天0基础课程,元特惠</v>
      </c>
      <c r="G225" t="str">
        <f>VLOOKUP(F225,Sheet3!A:B,2,0)</f>
        <v>https://nbtga.whjiaoy.com/putin/linkTovnn7Pb?ewpCode=10008&amp;subChannel=15005&amp;channel=799</v>
      </c>
    </row>
    <row r="226" spans="1:7">
      <c r="A226" s="3" t="s">
        <v>1867</v>
      </c>
      <c r="B226" s="3" t="s">
        <v>1116</v>
      </c>
      <c r="C226" s="3" t="s">
        <v>1855</v>
      </c>
      <c r="D226" s="3" t="s">
        <v>1868</v>
      </c>
      <c r="E226" s="3" t="s">
        <v>1869</v>
      </c>
      <c r="F226" t="str">
        <f t="shared" si="4"/>
        <v>书法课程零基础可学,资深讲师,双师陪伴,楷书行书技巧全覆盖,6天0基础入门课,元特惠</v>
      </c>
      <c r="G226" t="str">
        <f>VLOOKUP(F226,Sheet3!A:B,2,0)</f>
        <v>https://nbtga.whjiaoy.com/putin/linkTovnn7Pb?ewpCode=10008&amp;subChannel=15012&amp;channel=799</v>
      </c>
    </row>
    <row r="227" spans="1:7">
      <c r="A227" s="3" t="s">
        <v>1870</v>
      </c>
      <c r="B227" s="3" t="s">
        <v>1116</v>
      </c>
      <c r="C227" s="3" t="s">
        <v>1871</v>
      </c>
      <c r="D227" s="3" t="s">
        <v>1872</v>
      </c>
      <c r="E227" s="3" t="s">
        <v>1864</v>
      </c>
      <c r="F227" t="str">
        <f t="shared" si="4"/>
        <v>书法训练营,退休生活零基础,资深讲师,双师陪伴,楷书行书技巧全覆盖,6天0基础入门课,元特惠,培养兴趣,充实生活,陶冶情操,开启新篇章,放松心情,愉悦生活</v>
      </c>
      <c r="G227" t="str">
        <f>VLOOKUP(F227,Sheet3!A:B,2,0)</f>
        <v>https://nbtga.whjiaoy.com/putin/linkTovnn7Pb?ewpCode=10008&amp;subChannel=15013&amp;channel=799</v>
      </c>
    </row>
    <row r="228" spans="1:7">
      <c r="A228" s="3" t="s">
        <v>1873</v>
      </c>
      <c r="B228" s="3" t="s">
        <v>1116</v>
      </c>
      <c r="C228" s="3" t="s">
        <v>1874</v>
      </c>
      <c r="D228" s="3" t="s">
        <v>1868</v>
      </c>
      <c r="E228" s="3" t="s">
        <v>1875</v>
      </c>
      <c r="F228" t="str">
        <f t="shared" si="4"/>
        <v>书法训练营零基础可学,资深讲师,双师陪伴,楷书行书技巧全覆盖,6天0基础入门课,元特惠</v>
      </c>
      <c r="G228" t="str">
        <f>VLOOKUP(F228,Sheet3!A:B,2,0)</f>
        <v>https://nbtga.whjiaoy.com/putin/linkTovnn7Pb?ewpCode=10008&amp;subChannel=15017&amp;channel=799</v>
      </c>
    </row>
    <row r="229" spans="1:7">
      <c r="A229" s="3" t="s">
        <v>1876</v>
      </c>
      <c r="B229" s="3" t="s">
        <v>1116</v>
      </c>
      <c r="C229" s="3" t="s">
        <v>1877</v>
      </c>
      <c r="D229" s="3" t="s">
        <v>1878</v>
      </c>
      <c r="E229" s="3" t="s">
        <v>1879</v>
      </c>
      <c r="F229" t="str">
        <f t="shared" si="4"/>
        <v>八段锦健身课在家线上学习,金牌资深讲师,强健筋骨·气血舒畅,提高睡眠质量,缓解肩颈不适,培养健康体质,舒缓身心</v>
      </c>
      <c r="G229" t="str">
        <f>VLOOKUP(F229,Sheet3!A:B,2,0)</f>
        <v>https://nbtga.whjiaoy.com/putin/linkTovnn7Pb?ewpCode=10008&amp;subChannel=1509&amp;channel=1216</v>
      </c>
    </row>
    <row r="230" spans="1:7">
      <c r="A230" s="3" t="s">
        <v>1880</v>
      </c>
      <c r="B230" s="3" t="s">
        <v>1116</v>
      </c>
      <c r="C230" s="3" t="s">
        <v>1881</v>
      </c>
      <c r="D230" s="3" t="s">
        <v>1882</v>
      </c>
      <c r="E230" s="3" t="s">
        <v>1883</v>
      </c>
      <c r="F230" t="str">
        <f t="shared" si="4"/>
        <v>中老年音乐教育,在线钢琴教学快速提升弹琴水平,零基础轻松学,巩固乐理基础,专为中老年人设计,带讲带练,金牌讲师亲授</v>
      </c>
      <c r="G230" t="str">
        <f>VLOOKUP(F230,Sheet3!A:B,2,0)</f>
        <v>https://nbtga.whjiaoy.com/putin/linkTovnn7Pb?ewpCode=10008&amp;subChannel=24524&amp;channel=351</v>
      </c>
    </row>
    <row r="231" spans="1:7">
      <c r="A231" s="3" t="s">
        <v>1884</v>
      </c>
      <c r="B231" s="3" t="s">
        <v>1046</v>
      </c>
      <c r="C231" s="3" t="s">
        <v>1885</v>
      </c>
      <c r="D231" s="3" t="s">
        <v>1886</v>
      </c>
      <c r="E231" s="3" t="s">
        <v>1887</v>
      </c>
      <c r="F231" t="str">
        <f t="shared" si="4"/>
        <v>高考培训,高考复读十大复读优势,全日制复读,设施齐全,专属教师,特色精品班,环境优美</v>
      </c>
      <c r="G231" t="str">
        <f>VLOOKUP(F231,Sheet3!A:B,2,0)</f>
        <v>https://qianhu.wejianzhan.com/site/wjzq7uw4/8af2ee4b-11a1-46c5-8553-4c372acae55a</v>
      </c>
    </row>
    <row r="232" spans="1:7">
      <c r="A232" s="3" t="s">
        <v>1888</v>
      </c>
      <c r="B232" s="3" t="s">
        <v>1107</v>
      </c>
      <c r="C232" s="3" t="s">
        <v>1889</v>
      </c>
      <c r="D232" s="3" t="s">
        <v>1890</v>
      </c>
      <c r="E232" s="3" t="s">
        <v>1891</v>
      </c>
      <c r="F232" t="str">
        <f t="shared" si="4"/>
        <v>跃飞计划无忧申请世界前30大学,高效出分</v>
      </c>
      <c r="G232" t="str">
        <f>VLOOKUP(F232,Sheet3!A:B,2,0)</f>
        <v>http://m.alevel.gedu.org/zhuanti/2022alevel_wap/</v>
      </c>
    </row>
    <row r="233" spans="1:7">
      <c r="A233" s="3" t="s">
        <v>1892</v>
      </c>
      <c r="B233" s="3" t="s">
        <v>1107</v>
      </c>
      <c r="C233" s="3" t="s">
        <v>1893</v>
      </c>
      <c r="D233" s="3" t="s">
        <v>1894</v>
      </c>
      <c r="E233" s="3" t="s">
        <v>1895</v>
      </c>
      <c r="F233" t="str">
        <f t="shared" si="4"/>
        <v>雅思班课,雅思培训多种班型,报名立享优惠,专注雅思培训28年,适合不同基础的同学,定制个性化方案,全程陪伴教学</v>
      </c>
      <c r="G233" t="str">
        <f>VLOOKUP(F233,Sheet3!A:B,2,0)</f>
        <v>https://aisite.wejianzhan.com/site/wjz46d9j/14aa1dcb-f859-4dfd-bb66-a19ff1b82967</v>
      </c>
    </row>
    <row r="234" spans="1:7">
      <c r="A234" s="3" t="s">
        <v>1896</v>
      </c>
      <c r="B234" s="3" t="s">
        <v>1107</v>
      </c>
      <c r="C234" s="3" t="s">
        <v>1897</v>
      </c>
      <c r="D234" s="3" t="s">
        <v>1898</v>
      </c>
      <c r="E234" s="3" t="s">
        <v>1899</v>
      </c>
      <c r="F234" t="str">
        <f t="shared" si="4"/>
        <v>在线/面授课程,雅思春季班多元化班型选择,专业老师助力,官方认证合作伙伴,报名享高额优惠,时间灵活,个性化学习计划</v>
      </c>
      <c r="G234" t="str">
        <f>VLOOKUP(F234,Sheet3!A:B,2,0)</f>
        <v>https://aisite.wejianzhan.com/site/wjz46d9j/b7294551-d669-4033-a791-67b3b45044f7</v>
      </c>
    </row>
    <row r="235" spans="1:7">
      <c r="A235" s="3" t="s">
        <v>1900</v>
      </c>
      <c r="B235" s="3" t="s">
        <v>1008</v>
      </c>
      <c r="C235" s="3" t="s">
        <v>1901</v>
      </c>
      <c r="D235" s="3" t="s">
        <v>1902</v>
      </c>
      <c r="E235" s="3" t="s">
        <v>1903</v>
      </c>
      <c r="F235" t="str">
        <f t="shared" si="4"/>
        <v>考研集训营,考研备考服务大咖团队,高效备考,模拟练习,多种课程选择,大咖网课,真题讲解,技巧总结</v>
      </c>
      <c r="G235" t="str">
        <f>VLOOKUP(F235,Sheet3!A:B,2,0)</f>
        <v>http://www.vipqihang.com/m/?stag=c8713b6830a6248e6a4baeb2bbcb1abd&amp;sid=1076339</v>
      </c>
    </row>
    <row r="236" spans="1:7">
      <c r="A236" s="3" t="s">
        <v>1904</v>
      </c>
      <c r="B236" s="3" t="s">
        <v>1008</v>
      </c>
      <c r="C236" s="3" t="s">
        <v>1905</v>
      </c>
      <c r="D236" s="3" t="s">
        <v>1906</v>
      </c>
      <c r="E236" s="3" t="s">
        <v>1907</v>
      </c>
      <c r="F236" t="str">
        <f t="shared" si="4"/>
        <v>考研培训,研究生培训,线下辅导,线上教育,图书出版专注考研培训二十余年,1对1辅导,涵盖13大定向专业课,线上网课,线下集训</v>
      </c>
      <c r="G236" t="str">
        <f>VLOOKUP(F236,Sheet3!A:B,2,0)</f>
        <v>https://ada.baidu.com/imlp/agent?imid=f529d0cd672b3a2617896b5889dbeb83</v>
      </c>
    </row>
    <row r="237" spans="1:7">
      <c r="A237" s="3" t="s">
        <v>1908</v>
      </c>
      <c r="B237" s="3" t="s">
        <v>1008</v>
      </c>
      <c r="C237" s="3" t="s">
        <v>1909</v>
      </c>
      <c r="D237" s="3" t="s">
        <v>1910</v>
      </c>
      <c r="E237" s="3" t="s">
        <v>1911</v>
      </c>
      <c r="F237" t="str">
        <f t="shared" si="4"/>
        <v>考研培训,管综VP畅学班,暑期线上集训营,专业课1v1辅导大咖带学,稳步进阶,多方位督学,直系学长1v1辅导,全程跟进,一站式辅导,强度密训,专业课学长带学,全程跟进,专业团队,系统课程,配套图书,专属服务</v>
      </c>
      <c r="G237" t="str">
        <f>VLOOKUP(F237,Sheet3!A:B,2,0)</f>
        <v>https://ada.baidu.com/imlp/jp?dlpcontentid=1.13596265282582051303_13696594541874580461_13656095405430718928_13644909317709364095_13851392245614528350&amp;imid=239ad522d60dc2ed2bbf1ea38acdefc9</v>
      </c>
    </row>
    <row r="238" spans="1:7">
      <c r="A238" s="3" t="s">
        <v>1912</v>
      </c>
      <c r="B238" s="3" t="s">
        <v>1034</v>
      </c>
      <c r="C238" s="3" t="s">
        <v>1913</v>
      </c>
      <c r="D238" s="3" t="s">
        <v>1914</v>
      </c>
      <c r="E238" s="3" t="s">
        <v>1915</v>
      </c>
      <c r="F238" t="str">
        <f t="shared" si="4"/>
        <v>论文发表,论文辅导,论文查重,申报证明提供免费查重,第1次未过额外赠1次查重权益,方便评审申报,12大论文服务,全流程辅导,多次审改,3大优质项目,助力发表,保证质量</v>
      </c>
      <c r="G238" t="str">
        <f>VLOOKUP(F238,Sheet3!A:B,2,0)</f>
        <v>https://zhuanti.sieredu.com/h5/sierView?siteId=263&amp;siteNo=9df7a5c8163f4a0a8a8f2acd2434edf1</v>
      </c>
    </row>
    <row r="239" spans="1:7">
      <c r="A239" s="3" t="s">
        <v>1916</v>
      </c>
      <c r="B239" s="3" t="s">
        <v>1013</v>
      </c>
      <c r="C239" s="3" t="s">
        <v>1917</v>
      </c>
      <c r="D239" s="3" t="s">
        <v>1918</v>
      </c>
      <c r="E239" s="3" t="s">
        <v>1919</v>
      </c>
      <c r="F239" t="str">
        <f t="shared" si="4"/>
        <v>音乐教育,留学培训,声音设计,艺术留学申请创意设计,专业指导,一站式服务,全程指导,一站式规划,丰富经验,专业师资,个性化教学</v>
      </c>
      <c r="G239" t="str">
        <f>VLOOKUP(F239,Sheet3!A:B,2,0)</f>
        <v>https://ada.baidu.com/imlp/jp?dlpcontentid=1.13288678017072173975_13379229065986306047_13424885010796677704_13288593479215883837_13379059990273725771&amp;imid=b780e7cf19efced23b85f08b0569ead5</v>
      </c>
    </row>
    <row r="240" spans="1:7">
      <c r="A240" s="3" t="s">
        <v>1920</v>
      </c>
      <c r="B240" s="3" t="s">
        <v>1013</v>
      </c>
      <c r="C240" s="3" t="s">
        <v>1921</v>
      </c>
      <c r="D240" s="3" t="s">
        <v>1922</v>
      </c>
      <c r="E240" s="3" t="s">
        <v>1923</v>
      </c>
      <c r="F240" t="str">
        <f t="shared" si="4"/>
        <v>艺术留学,作品集辅导,留学择校规划高水准作品集,提升院校申请竞争力,专业申请攻略,助力上顶尖艺术院校,海外教授参与教学,知名艺术院校导师,个性化留学方案</v>
      </c>
      <c r="G240" t="str">
        <f>VLOOKUP(F240,Sheet3!A:B,2,0)</f>
        <v>https://ada.baidu.com/imlp/jp?imid=7ae8385b6393dacd4a0565bfe004846e</v>
      </c>
    </row>
    <row r="241" spans="1:7">
      <c r="A241" s="3" t="s">
        <v>1924</v>
      </c>
      <c r="B241" s="3" t="s">
        <v>1013</v>
      </c>
      <c r="C241" s="3" t="s">
        <v>1925</v>
      </c>
      <c r="D241" s="3" t="s">
        <v>1926</v>
      </c>
      <c r="E241" s="3" t="s">
        <v>1927</v>
      </c>
      <c r="F241" t="str">
        <f t="shared" si="4"/>
        <v>艺术留学,作品集辅导,留学规划多赛道英国升学规划,提升院校申请竞争力,多赛道升学规划,海外教授教学,专属绿色申请通道,优秀导师,2000+海外教授,15000+成功案例</v>
      </c>
      <c r="G241" t="str">
        <f>VLOOKUP(F241,Sheet3!A:B,2,0)</f>
        <v>https://ada.baidu.com/imlp/jp?imid=9aaba184b3a23907c4e61c4fdabab338</v>
      </c>
    </row>
    <row r="242" spans="1:7">
      <c r="A242" s="3" t="s">
        <v>1928</v>
      </c>
      <c r="B242" s="3" t="s">
        <v>1013</v>
      </c>
      <c r="C242" s="3" t="s">
        <v>1929</v>
      </c>
      <c r="D242" s="3" t="s">
        <v>1930</v>
      </c>
      <c r="E242" s="3" t="s">
        <v>1931</v>
      </c>
      <c r="F242" t="str">
        <f t="shared" si="4"/>
        <v>艺术留学申请,作品集辅导,留学择校规划,留学背景提升精选师资,个性化方案,一站式规划,3000+OFFER,3.2亿+奖学金,快速提升,专业指导,专业指导,成功率高</v>
      </c>
      <c r="G242" t="str">
        <f>VLOOKUP(F242,Sheet3!A:B,2,0)</f>
        <v>https://ada.baidu.com/imlp/jp?imid=b780e7cf19efced23b85f08b0569ead5</v>
      </c>
    </row>
    <row r="243" spans="1:7">
      <c r="A243" s="3" t="s">
        <v>1932</v>
      </c>
      <c r="B243" s="3" t="s">
        <v>1046</v>
      </c>
      <c r="C243" s="3" t="s">
        <v>1933</v>
      </c>
      <c r="D243" s="3" t="s">
        <v>1934</v>
      </c>
      <c r="E243" s="3" t="s">
        <v>1935</v>
      </c>
      <c r="F243" t="str">
        <f t="shared" si="4"/>
        <v>试听课领取,高考复读师资强大,小班教学,名额有限,成绩突出,免费领取试听课</v>
      </c>
      <c r="G243" t="str">
        <f>VLOOKUP(F243,Sheet3!A:B,2,0)</f>
        <v>https://aisite.wejianzhan.com/site/wjz21bf0/5b9dcad8-9915-4aef-930d-3f34b19cbbc8</v>
      </c>
    </row>
    <row r="244" spans="1:7">
      <c r="A244" s="3" t="s">
        <v>1936</v>
      </c>
      <c r="B244" s="3" t="s">
        <v>1046</v>
      </c>
      <c r="C244" s="3" t="s">
        <v>1937</v>
      </c>
      <c r="D244" s="3" t="s">
        <v>1938</v>
      </c>
      <c r="E244" s="3" t="s">
        <v>1939</v>
      </c>
      <c r="F244" t="str">
        <f t="shared" si="4"/>
        <v>高考复读成绩突出,师资强大,小班教学,严格管理</v>
      </c>
      <c r="G244" t="str">
        <f>VLOOKUP(F244,Sheet3!A:B,2,0)</f>
        <v>https://aisite.wejianzhan.com/site/wjz9pbf0/d3103e37-437f-47b5-bdbd-9989ab6f0458</v>
      </c>
    </row>
    <row r="245" spans="1:7">
      <c r="A245" s="3" t="s">
        <v>1940</v>
      </c>
      <c r="B245" s="3" t="s">
        <v>1046</v>
      </c>
      <c r="C245" s="3" t="s">
        <v>1941</v>
      </c>
      <c r="D245" s="3" t="s">
        <v>1942</v>
      </c>
      <c r="E245" s="3" t="s">
        <v>1943</v>
      </c>
      <c r="F245" t="str">
        <f t="shared" si="4"/>
        <v>新高一招生,咨询服务一对一沟通,预约看校/报名/咨询,特级教师,高师生比,双班主任,全方位陪伴</v>
      </c>
      <c r="G245" t="str">
        <f>VLOOKUP(F245,Sheet3!A:B,2,0)</f>
        <v>https://m.jinghua.com/dxSchool/zhuanti/2024/04dxSpread/index.html</v>
      </c>
    </row>
    <row r="246" spans="1:7">
      <c r="A246" s="3" t="s">
        <v>1944</v>
      </c>
      <c r="B246" s="3" t="s">
        <v>1046</v>
      </c>
      <c r="C246" s="3" t="s">
        <v>1945</v>
      </c>
      <c r="D246" s="3" t="s">
        <v>1946</v>
      </c>
      <c r="E246" s="3" t="s">
        <v>1947</v>
      </c>
      <c r="F246" t="str">
        <f t="shared" si="4"/>
        <v>艺考培训,个性化辅导专属学习方案,学业规划,20年艺考经验,6大核心优势保驾护航,个性化方案,心理疏导</v>
      </c>
      <c r="G246" t="str">
        <f>VLOOKUP(F246,Sheet3!A:B,2,0)</f>
        <v>https://m.jinghua.com/zhuanti/2022/12artLand/index.html</v>
      </c>
    </row>
    <row r="247" spans="1:7">
      <c r="A247" s="3" t="s">
        <v>1948</v>
      </c>
      <c r="B247" s="3" t="s">
        <v>1046</v>
      </c>
      <c r="C247" s="3" t="s">
        <v>1937</v>
      </c>
      <c r="D247" s="3" t="s">
        <v>1949</v>
      </c>
      <c r="E247" s="3" t="s">
        <v>1950</v>
      </c>
      <c r="F247" t="str">
        <f t="shared" si="4"/>
        <v>高考复读全日制,九大优势,师资强大,教研教学</v>
      </c>
      <c r="G247" t="str">
        <f>VLOOKUP(F247,Sheet3!A:B,2,0)</f>
        <v>https://www.jinghua.com/zhuanti/2024/06gkFuduWAP/index.html</v>
      </c>
    </row>
    <row r="248" spans="1:7">
      <c r="A248" s="3" t="s">
        <v>1951</v>
      </c>
      <c r="B248" s="3" t="s">
        <v>1034</v>
      </c>
      <c r="C248" s="3" t="s">
        <v>1952</v>
      </c>
      <c r="D248" s="3" t="s">
        <v>1953</v>
      </c>
      <c r="E248" s="3" t="s">
        <v>1954</v>
      </c>
      <c r="F248" t="str">
        <f t="shared" si="4"/>
        <v>新媒体培训,后期制作培训包含AE动画、C4D产品实现及虚幻引擎基础课程,产学研大咖团队授课,涵盖短视频运营及影视拍摄</v>
      </c>
      <c r="G248" t="str">
        <f>VLOOKUP(F248,Sheet3!A:B,2,0)</f>
        <v>http://m.cgpower.cn/course/lanmubaozhuang.html</v>
      </c>
    </row>
    <row r="249" spans="1:7">
      <c r="A249" s="3" t="s">
        <v>1955</v>
      </c>
      <c r="B249" s="3" t="s">
        <v>1034</v>
      </c>
      <c r="C249" s="3" t="s">
        <v>1956</v>
      </c>
      <c r="D249" s="3" t="s">
        <v>1957</v>
      </c>
      <c r="E249" s="3" t="s">
        <v>1958</v>
      </c>
      <c r="F249" t="str">
        <f t="shared" si="4"/>
        <v>3D动画课程,影视表现课程行业大咖授课,适合在读学生、转行就业及在职加薪等不同需求,产学研结合,涵盖次世代道具、场景、高精角色设计、MAYA动画及UE动画等五个阶段,了解行业核心优势及岗位薪资</v>
      </c>
      <c r="G249" t="str">
        <f>VLOOKUP(F249,Sheet3!A:B,2,0)</f>
        <v>http://m.cgpower.cn/course/ysdh.html</v>
      </c>
    </row>
    <row r="250" spans="1:7">
      <c r="A250" s="3" t="s">
        <v>1959</v>
      </c>
      <c r="B250" s="3" t="s">
        <v>1008</v>
      </c>
      <c r="C250" s="3" t="s">
        <v>1960</v>
      </c>
      <c r="D250" s="3" t="s">
        <v>1961</v>
      </c>
      <c r="E250" s="3" t="s">
        <v>1962</v>
      </c>
      <c r="F250" t="str">
        <f t="shared" si="4"/>
        <v>考研全科辅导,钻石卡服务从初试到复试全方位备考,面授+线上/直播+录播形式,高品质营地环境,学习效果测评与进度监控,多对一全程辅导,多元化课程设置</v>
      </c>
      <c r="G250" t="str">
        <f>VLOOKUP(F250,Sheet3!A:B,2,0)</f>
        <v>http://m.hw.wanact.com/2026qkzsk/?HAIWEN-hw15BAIDU-sc-YD-24DHy-[MBA]-20241108004398</v>
      </c>
    </row>
    <row r="251" spans="1:7">
      <c r="A251" s="3" t="s">
        <v>1963</v>
      </c>
      <c r="B251" s="3" t="s">
        <v>1008</v>
      </c>
      <c r="C251" s="3" t="s">
        <v>1964</v>
      </c>
      <c r="D251" s="3" t="s">
        <v>1965</v>
      </c>
      <c r="E251" s="3" t="s">
        <v>1966</v>
      </c>
      <c r="F251" t="str">
        <f t="shared" si="4"/>
        <v>集训营,考研培训多种授课方式,全年多期选择,大咖讲师授课,科学辅导体系,定制学习计划,全程测评分析</v>
      </c>
      <c r="G251" t="str">
        <f>VLOOKUP(F251,Sheet3!A:B,2,0)</f>
        <v>http://m.xn.haiwenonline.com/?stag=f14816157aef13145c1a092001131355&amp;HAIWEN-hw16BAIDU-sc-YD-xDHCy-[ZY]-220526001927&amp;sid=756941</v>
      </c>
    </row>
    <row r="252" spans="1:7">
      <c r="A252" s="3" t="s">
        <v>1967</v>
      </c>
      <c r="B252" s="3" t="s">
        <v>1008</v>
      </c>
      <c r="C252" s="3" t="s">
        <v>1968</v>
      </c>
      <c r="D252" s="3" t="s">
        <v>1969</v>
      </c>
      <c r="E252" s="3" t="s">
        <v>1970</v>
      </c>
      <c r="F252" t="str">
        <f t="shared" si="4"/>
        <v>专业课辅导,考研集训营大咖教学,小班课+1对1特训,全年系统备考,全维带学,高效复习,精准定位弱点</v>
      </c>
      <c r="G252" t="str">
        <f>VLOOKUP(F252,Sheet3!A:B,2,0)</f>
        <v>http://m.xn.haiwenonline.com/2026qnjxy3/?HAIWEN-hw15BAIDU-sc-YD-YBSy-[JG]-230311000735&amp;stag=9454fa43f8a81cd2aa4e4fc89489a60b&amp;sid=906355</v>
      </c>
    </row>
    <row r="253" spans="1:7">
      <c r="A253" s="3" t="s">
        <v>1971</v>
      </c>
      <c r="B253" s="3" t="s">
        <v>1008</v>
      </c>
      <c r="C253" s="3" t="s">
        <v>1972</v>
      </c>
      <c r="D253" s="3" t="s">
        <v>1973</v>
      </c>
      <c r="E253" s="3" t="s">
        <v>1974</v>
      </c>
      <c r="F253" t="str">
        <f t="shared" si="4"/>
        <v>考研辅导,考研培训,全日制集训营,线上线下课程,1对1辅导专注32年,全方位服务,个性化辅导,全科钻石卡,灵活学习,直营分校,500+线下点,1对1教学,定向指导,吃住学一体,全日制</v>
      </c>
      <c r="G253" t="str">
        <f>VLOOKUP(F253,Sheet3!A:B,2,0)</f>
        <v>https://ada.baidu.com/imlp/agent?imid=5d332f1ba4916b386ae5d9ea296cbceb</v>
      </c>
    </row>
    <row r="254" spans="1:7">
      <c r="A254" s="3" t="s">
        <v>1975</v>
      </c>
      <c r="B254" s="3" t="s">
        <v>1008</v>
      </c>
      <c r="C254" s="3" t="s">
        <v>1976</v>
      </c>
      <c r="D254" s="3" t="s">
        <v>1977</v>
      </c>
      <c r="E254" s="3" t="s">
        <v>1978</v>
      </c>
      <c r="F254" t="str">
        <f t="shared" si="4"/>
        <v>考研培训,复试调剂指导,保研服务高效针对性备考,30年专注,全国直营,一站式服务,专业指导,助力成功</v>
      </c>
      <c r="G254" t="str">
        <f>VLOOKUP(F254,Sheet3!A:B,2,0)</f>
        <v>https://ada.baidu.com/imlp/agent?imid=7d6456aed2f70cef12dac71ff8dd8a2f</v>
      </c>
    </row>
    <row r="255" spans="1:7">
      <c r="A255" s="3" t="s">
        <v>1979</v>
      </c>
      <c r="B255" s="3" t="s">
        <v>1008</v>
      </c>
      <c r="C255" s="3" t="s">
        <v>1980</v>
      </c>
      <c r="D255" s="3" t="s">
        <v>1981</v>
      </c>
      <c r="E255" s="3" t="s">
        <v>1982</v>
      </c>
      <c r="F255" t="str">
        <f t="shared" si="4"/>
        <v>考研辅导,全日制集训营,全科钻石卡,在职周末班,线上网课,1对1辅导专注32年,全方位服务,个性化辅导,随时随地学习,便捷高效,线上线下结合,灵活学习,吃住学一体,全日制封闭,在职人员适用,灵活安排,专业指导,针对性强</v>
      </c>
      <c r="G255" t="str">
        <f>VLOOKUP(F255,Sheet3!A:B,2,0)</f>
        <v>https://ada.baidu.com/imlp/agent?imid=b5024cfac331a198e2de4b84066e3277</v>
      </c>
    </row>
    <row r="256" spans="1:7">
      <c r="A256" s="3" t="s">
        <v>1983</v>
      </c>
      <c r="B256" s="3" t="s">
        <v>1008</v>
      </c>
      <c r="C256" s="3" t="s">
        <v>1984</v>
      </c>
      <c r="D256" s="3" t="s">
        <v>1985</v>
      </c>
      <c r="E256" s="3" t="s">
        <v>1986</v>
      </c>
      <c r="F256" t="str">
        <f t="shared" si="4"/>
        <v>考研辅导,在线课程,冲刺营专业师资,个性化学习,全程督管,效果保障,名师指导,互动学习</v>
      </c>
      <c r="G256" t="str">
        <f>VLOOKUP(F256,Sheet3!A:B,2,0)</f>
        <v>https://ada.baidu.com/imlp/jp?dlpcontentid=1.13535658589863341554_13354387416322497134_13265786248115786883_13273000143919370074_13542872485666924745&amp;imid=0e0cb2a4772eaeec3a0c8f676a03de68</v>
      </c>
    </row>
    <row r="257" spans="1:7">
      <c r="A257" s="3" t="s">
        <v>1987</v>
      </c>
      <c r="B257" s="3" t="s">
        <v>1008</v>
      </c>
      <c r="C257" s="3" t="s">
        <v>1988</v>
      </c>
      <c r="D257" s="3" t="s">
        <v>1989</v>
      </c>
      <c r="E257" s="3" t="s">
        <v>1990</v>
      </c>
      <c r="F257" t="str">
        <f t="shared" si="4"/>
        <v>考研集训营,考研辅导,一对一辅导专业师资,个性化辅导,精品小班,线上线下督学,全项备考资源,全流程服务,覆盖14类学科,公共课+专业课辅导,复试资源优先调配</v>
      </c>
      <c r="G257" t="str">
        <f>VLOOKUP(F257,Sheet3!A:B,2,0)</f>
        <v>https://ada.baidu.com/imlp/jp?imid=323573b2c016371b456a9ee5c1e565ef</v>
      </c>
    </row>
    <row r="258" spans="1:7">
      <c r="A258" s="3" t="s">
        <v>1991</v>
      </c>
      <c r="B258" s="3" t="s">
        <v>1008</v>
      </c>
      <c r="C258" s="3" t="s">
        <v>1992</v>
      </c>
      <c r="D258" s="3" t="s">
        <v>1993</v>
      </c>
      <c r="E258" s="3" t="s">
        <v>1994</v>
      </c>
      <c r="F258" t="str">
        <f t="shared" si="4"/>
        <v>考研辅导,寒假特训营,考研在线网课,考研1对1特训聚焦决胜考研核心资源,全程专属辅导,掌握考研要点,实力师资,集中面授,科学规划,安心备考,30年经验,直营机构,全年特训营,全项全科,巩固提升,抢先飞跃备考,助力26考研</v>
      </c>
      <c r="G258" t="str">
        <f>VLOOKUP(F258,Sheet3!A:B,2,0)</f>
        <v>https://ada.baidu.com/imlp/jp?imid=569474e6693d6b089e00c4110eaee131</v>
      </c>
    </row>
    <row r="259" spans="1:7">
      <c r="A259" s="3" t="s">
        <v>1995</v>
      </c>
      <c r="B259" s="3" t="s">
        <v>1008</v>
      </c>
      <c r="C259" s="3" t="s">
        <v>1996</v>
      </c>
      <c r="D259" s="3" t="s">
        <v>1997</v>
      </c>
      <c r="E259" s="3" t="s">
        <v>1998</v>
      </c>
      <c r="F259" t="str">
        <f t="shared" si="4"/>
        <v>考研培训,集训营免费试学,全程辅导,专业师资,个性化辅导,一站式服务</v>
      </c>
      <c r="G259" t="str">
        <f>VLOOKUP(F259,Sheet3!A:B,2,0)</f>
        <v>https://aisite.wejianzhan.com/site/wjzbbomx/0e304486-6d30-4ed5-a48b-2fca12ff645c</v>
      </c>
    </row>
    <row r="260" spans="1:7">
      <c r="A260" s="3" t="s">
        <v>1999</v>
      </c>
      <c r="B260" s="3" t="s">
        <v>1046</v>
      </c>
      <c r="C260" s="3" t="s">
        <v>2000</v>
      </c>
      <c r="D260" s="3" t="s">
        <v>2001</v>
      </c>
      <c r="E260" s="3" t="s">
        <v>2002</v>
      </c>
      <c r="F260" t="str">
        <f t="shared" si="4"/>
        <v>高中家长规划课个性化教学,量身定制方案,改善薄弱环节,名师授课,全程直播互动</v>
      </c>
      <c r="G260" t="str">
        <f>VLOOKUP(F260,Sheet3!A:B,2,0)</f>
        <v>https://ada.baidu.com/imlp/agent?imid=155ed1d960cb0590cf0531aa59671c3b</v>
      </c>
    </row>
    <row r="261" spans="1:7">
      <c r="A261" s="3" t="s">
        <v>2003</v>
      </c>
      <c r="B261" s="3" t="s">
        <v>1046</v>
      </c>
      <c r="C261" s="3" t="s">
        <v>2004</v>
      </c>
      <c r="D261" s="3" t="s">
        <v>2005</v>
      </c>
      <c r="E261" s="3" t="s">
        <v>2006</v>
      </c>
      <c r="F261" t="str">
        <f t="shared" si="4"/>
        <v>高中一对一辅导,有道领世,网易品牌保障,有道名师教学,多维度分析学习问题,专属VP沟通群,定制专属进步方案家长专享,题型分析,私人定制,个性化教学,制课程,薄弱点分析,专属学习报告,定制解决方案,严格督学,实时反馈,0元咨询,限时0元领取1对1规划,高效沟通,提供定制解决方案,精细化服务,一人一班,私人定制</v>
      </c>
      <c r="G261" t="str">
        <f>VLOOKUP(F261,Sheet3!A:B,2,0)</f>
        <v>https://aisite.wejianzhan.com/site/wjzz7nv7/12def90a-e88d-415b-874b-a06a64c415db</v>
      </c>
    </row>
    <row r="262" spans="1:7">
      <c r="A262" s="3" t="s">
        <v>2007</v>
      </c>
      <c r="B262" s="3" t="s">
        <v>1229</v>
      </c>
      <c r="C262" s="3" t="s">
        <v>2008</v>
      </c>
      <c r="D262" s="3" t="s">
        <v>2009</v>
      </c>
      <c r="E262" s="3" t="s">
        <v>2010</v>
      </c>
      <c r="F262" t="str">
        <f t="shared" si="4"/>
        <v>舞蹈艺考集训,艺考政策咨询针对性备考训练,全国巡回试课,汇总全国各省舞蹈艺考信息,11年16000+舞蹈生辅导经验</v>
      </c>
      <c r="G262" t="str">
        <f>VLOOKUP(F262,Sheet3!A:B,2,0)</f>
        <v>https://hn-m.wudaokaoyan.com/wdyk/?unit=008&amp;source=baidu23&amp;e_keywordid=400000081366&amp;plan=E0</v>
      </c>
    </row>
    <row r="263" spans="1:7">
      <c r="A263" s="3" t="s">
        <v>2011</v>
      </c>
      <c r="B263" s="3" t="s">
        <v>1229</v>
      </c>
      <c r="C263" s="3" t="s">
        <v>2012</v>
      </c>
      <c r="D263" s="3" t="s">
        <v>2013</v>
      </c>
      <c r="E263" s="3" t="s">
        <v>2014</v>
      </c>
      <c r="F263" t="str">
        <f t="shared" si="4"/>
        <v>游泳培训精英师资,私教上门,高效畅游,单次计费,1对1培训,19年经验,7天无忧退换</v>
      </c>
      <c r="G263" t="str">
        <f>VLOOKUP(F263,Sheet3!A:B,2,0)</f>
        <v>https://aisite.wejianzhan.com/site/wjzmbi6c/ee7dfabf-95b0-4aa5-92a5-4e8949c11e0d</v>
      </c>
    </row>
    <row r="264" spans="1:7">
      <c r="A264" s="3" t="s">
        <v>2015</v>
      </c>
      <c r="B264" s="3" t="s">
        <v>1008</v>
      </c>
      <c r="C264" s="3" t="s">
        <v>2016</v>
      </c>
      <c r="D264" s="3" t="s">
        <v>2017</v>
      </c>
      <c r="E264" s="3" t="s">
        <v>2018</v>
      </c>
      <c r="F264" t="str">
        <f t="shared" si="4"/>
        <v>在职考博辅导10+院校选择,硕士学位及以上,学费7w+,一年培训,匹配博导,周末上课,专业人员1V1服务,量身定制</v>
      </c>
      <c r="G264" t="str">
        <f>VLOOKUP(F264,Sheet3!A:B,2,0)</f>
        <v>https://qianhu.wejianzhan.com/site/wjzg4yj2/f345db60-eab5-489c-a051-cf154c7fe30e</v>
      </c>
    </row>
    <row r="265" spans="1:7">
      <c r="A265" s="3" t="s">
        <v>2019</v>
      </c>
      <c r="B265" s="3" t="s">
        <v>1107</v>
      </c>
      <c r="C265" s="3" t="s">
        <v>2020</v>
      </c>
      <c r="D265" s="3" t="s">
        <v>2021</v>
      </c>
      <c r="E265" s="3" t="s">
        <v>2022</v>
      </c>
      <c r="F265" t="str">
        <f t="shared" si="4"/>
        <v>留学服务,留学考试培训满足不同需求；自主研发教材,多种班级类型,专业导师团队,提供背景提升、签证指导等全方位服务；助力申请世界top院校</v>
      </c>
      <c r="G265" t="str">
        <f>VLOOKUP(F265,Sheet3!A:B,2,0)</f>
        <v>http://m.xhd.cn/chengdu?e_keywordid2=708579357559&amp;unit=A-Levelzenmexue&amp;keyword=nalixuexialevel&amp;e_keywordid=708579357559&amp;e_matchtype={matchtype}</v>
      </c>
    </row>
    <row r="266" spans="1:7">
      <c r="A266" s="3" t="s">
        <v>2023</v>
      </c>
      <c r="B266" s="3" t="s">
        <v>1107</v>
      </c>
      <c r="C266" s="3" t="s">
        <v>2024</v>
      </c>
      <c r="D266" s="3" t="s">
        <v>2025</v>
      </c>
      <c r="E266" s="3" t="s">
        <v>2026</v>
      </c>
      <c r="F266" t="str">
        <f t="shared" si="4"/>
        <v>雅思培训,alevel培训,托福培训住,吃,自主研发教材,真题解析,学三位一体,专业导师,助教督学,专为申请G5及英澳TOP院校设计</v>
      </c>
      <c r="G266" t="str">
        <f>VLOOKUP(F266,Sheet3!A:B,2,0)</f>
        <v>http://m.xhd.cn/chengdu?e_keywordid2=888959514330&amp;unit=A-Levelyaoqiu&amp;keyword=jianqiaoalevelyaoqiu&amp;e_keywordid=888959514330&amp;e_matchtype={matchtype}</v>
      </c>
    </row>
    <row r="267" spans="1:7">
      <c r="A267" s="3" t="s">
        <v>2027</v>
      </c>
      <c r="B267" s="3" t="s">
        <v>1107</v>
      </c>
      <c r="C267" s="3" t="s">
        <v>2028</v>
      </c>
      <c r="D267" s="3" t="s">
        <v>2029</v>
      </c>
      <c r="E267" s="3" t="s">
        <v>2030</v>
      </c>
      <c r="F267" t="str">
        <f t="shared" si="4"/>
        <v>艺术留学规划,作品集培训,语言培训专业指导,提升技能,专业指导,个性化方案,专业指导,高效提升</v>
      </c>
      <c r="G267" t="str">
        <f>VLOOKUP(F267,Sheet3!A:B,2,0)</f>
        <v>https://ada.baidu.com/imlp/agent?imid=05b47ca902820327d30adc32d0fe3b33</v>
      </c>
    </row>
    <row r="268" spans="1:7">
      <c r="A268" s="3" t="s">
        <v>2031</v>
      </c>
      <c r="B268" s="3" t="s">
        <v>1107</v>
      </c>
      <c r="C268" s="3" t="s">
        <v>2032</v>
      </c>
      <c r="D268" s="3" t="s">
        <v>2033</v>
      </c>
      <c r="E268" s="3" t="s">
        <v>2034</v>
      </c>
      <c r="F268" t="str">
        <f t="shared" si="4"/>
        <v>出国英语培训,出国留学咨询,国际高中课程培训优质师资,自研教材,线上线下结合,多元化服务,全国连锁便利</v>
      </c>
      <c r="G268" t="str">
        <f>VLOOKUP(F268,Sheet3!A:B,2,0)</f>
        <v>https://ada.baidu.com/imlp/agent?imid=41dd601caab6cd52d28465c6ba1d0d59</v>
      </c>
    </row>
    <row r="269" spans="1:7">
      <c r="A269" s="3" t="s">
        <v>2035</v>
      </c>
      <c r="B269" s="3" t="s">
        <v>1107</v>
      </c>
      <c r="C269" s="3" t="s">
        <v>2032</v>
      </c>
      <c r="D269" s="3" t="s">
        <v>2036</v>
      </c>
      <c r="E269" s="3" t="s">
        <v>2037</v>
      </c>
      <c r="F269" t="str">
        <f t="shared" si="4"/>
        <v>出国英语培训,出国留学咨询,国际高中课程培训专业指导,个性化服务,优质师资,自研教材,线上线下结合</v>
      </c>
      <c r="G269" t="str">
        <f>VLOOKUP(F269,Sheet3!A:B,2,0)</f>
        <v>https://ada.baidu.com/imlp/agent?imid=7288d980db7a899235ecf44e0fc527ac</v>
      </c>
    </row>
    <row r="270" spans="1:7">
      <c r="A270" s="3" t="s">
        <v>2038</v>
      </c>
      <c r="B270" s="3" t="s">
        <v>1107</v>
      </c>
      <c r="C270" s="3" t="s">
        <v>2039</v>
      </c>
      <c r="D270" s="3" t="s">
        <v>2040</v>
      </c>
      <c r="E270" s="3" t="s">
        <v>2041</v>
      </c>
      <c r="F270" t="str">
        <f t="shared" si="4"/>
        <v>英语培训,留学咨询,留学服务,OSSD课程,Alevel课程,雅思培训精选师资,全程监管,专业师资,全程监管,专业指导,全程监管,资质认证,金牌商家</v>
      </c>
      <c r="G270" t="str">
        <f>VLOOKUP(F270,Sheet3!A:B,2,0)</f>
        <v>https://ada.baidu.com/imlp/agent?imid=ae1fd17f07f584854912279538797c6b</v>
      </c>
    </row>
    <row r="271" spans="1:7">
      <c r="A271" s="3" t="s">
        <v>2042</v>
      </c>
      <c r="B271" s="3" t="s">
        <v>1107</v>
      </c>
      <c r="C271" s="3" t="s">
        <v>2043</v>
      </c>
      <c r="D271" s="3" t="s">
        <v>2044</v>
      </c>
      <c r="E271" s="3" t="s">
        <v>2045</v>
      </c>
      <c r="F271" t="str">
        <f t="shared" si="4"/>
        <v>艺术留学,作品集培训,语言培训专业规划,个性化服务,系统学习,快速提升,专业指导,提升效果</v>
      </c>
      <c r="G271" t="str">
        <f>VLOOKUP(F271,Sheet3!A:B,2,0)</f>
        <v>https://ada.baidu.com/site/wjzopaidc/agent?imid=05b47ca902820327d30adc32d0fe3b33&amp;bd_vid=nH0YrHc1rHbkPjc4njcknj6YP1uxrjczg1PxnH0sg1wxnHDkPjT4rjT4rjDz</v>
      </c>
    </row>
    <row r="272" spans="1:7">
      <c r="A272" s="3" t="s">
        <v>2046</v>
      </c>
      <c r="B272" s="3" t="s">
        <v>1107</v>
      </c>
      <c r="C272" s="3" t="s">
        <v>2047</v>
      </c>
      <c r="D272" s="3" t="s">
        <v>2048</v>
      </c>
      <c r="E272" s="3" t="s">
        <v>2049</v>
      </c>
      <c r="F272" t="str">
        <f t="shared" si="4"/>
        <v>留学服务,语言培训自主研发升级雅思第8代教材,为志在英国G5/澳洲八大等院校的学生设计,提供多种语言培训服务,英国Edexcel官方授权考点,提供a-Level考培+雅思留学全程服务,多种班型任意选</v>
      </c>
      <c r="G272" t="str">
        <f>VLOOKUP(F272,Sheet3!A:B,2,0)</f>
        <v>https://aisite.wejianzhan.com/site/wjzh1bl8/f903c7d5-a8d6-4aff-a8fa-030b2f540889?dynId=question.24218756,19790119,20781804</v>
      </c>
    </row>
    <row r="273" spans="1:7">
      <c r="A273" s="3" t="s">
        <v>2050</v>
      </c>
      <c r="B273" s="3" t="s">
        <v>1107</v>
      </c>
      <c r="C273" s="3" t="s">
        <v>2020</v>
      </c>
      <c r="D273" s="3" t="s">
        <v>2051</v>
      </c>
      <c r="E273" s="3" t="s">
        <v>2052</v>
      </c>
      <c r="F273" t="str">
        <f t="shared" si="4"/>
        <v>留学服务,留学考试培训提供热门留学路线规划、国际研学项目等,多种班级类型满足不同需求,提供全面的雅思、托福、SAT等课程,助力学员顺利留学,自主研发教材</v>
      </c>
      <c r="G273" t="str">
        <f>VLOOKUP(F273,Sheet3!A:B,2,0)</f>
        <v>https://m.xhd.cn/changsha/?msem</v>
      </c>
    </row>
    <row r="274" spans="1:7">
      <c r="A274" s="3" t="s">
        <v>2053</v>
      </c>
      <c r="B274" s="3" t="s">
        <v>1107</v>
      </c>
      <c r="C274" s="3" t="s">
        <v>2054</v>
      </c>
      <c r="D274" s="3" t="s">
        <v>2055</v>
      </c>
      <c r="E274" s="3" t="s">
        <v>2056</v>
      </c>
      <c r="F274" t="str">
        <f t="shared" si="4"/>
        <v>英语考试培训,留学服务国际研学项目,专业师资团队,集训式封闭管理,封闭学习中心,热门留学路线规划,课程种类丰富</v>
      </c>
      <c r="G274" t="str">
        <f>VLOOKUP(F274,Sheet3!A:B,2,0)</f>
        <v>https://m.xhd.cn/qingdao/?keyword=aodaliyaliuxueshuoshitiaojian&amp;source=baidu-YD&amp;e_adposition={adposition}&amp;plan=6-LX(AUS)-QD</v>
      </c>
    </row>
    <row r="275" spans="1:7">
      <c r="A275" s="3" t="s">
        <v>2057</v>
      </c>
      <c r="B275" s="3" t="s">
        <v>1107</v>
      </c>
      <c r="C275" s="3" t="s">
        <v>2054</v>
      </c>
      <c r="D275" s="3" t="s">
        <v>2058</v>
      </c>
      <c r="E275" s="3" t="s">
        <v>2059</v>
      </c>
      <c r="F275" t="str">
        <f t="shared" si="4"/>
        <v>英语考试培训,留学服务提供多种课程形式,支持多国留学服务,支持免费试听,自主研发教材,提供热门留学路线规划</v>
      </c>
      <c r="G275" t="str">
        <f>VLOOKUP(F275,Sheet3!A:B,2,0)</f>
        <v>https://m.xhd.cn/qingdao/?keyword=xianggang%20kaoyan&amp;source=BD-YD&amp;e_adposition={adposition}&amp;plan=6-GA-QD</v>
      </c>
    </row>
    <row r="276" spans="1:7">
      <c r="A276" s="3" t="s">
        <v>2060</v>
      </c>
      <c r="B276" s="3" t="s">
        <v>1107</v>
      </c>
      <c r="C276" s="3" t="s">
        <v>2061</v>
      </c>
      <c r="D276" s="3" t="s">
        <v>2062</v>
      </c>
      <c r="E276" s="3" t="s">
        <v>2063</v>
      </c>
      <c r="F276" t="str">
        <f t="shared" si="4"/>
        <v>四六级培训,多样授课模式19年专注,仿真模考,精准预测,名师授课</v>
      </c>
      <c r="G276" t="str">
        <f>VLOOKUP(F276,Sheet3!A:B,2,0)</f>
        <v>https://sy.xhd.cn/m/topic/21sljyd/?e_matchtype={matchtype}</v>
      </c>
    </row>
    <row r="277" spans="1:7">
      <c r="A277" s="3" t="s">
        <v>2064</v>
      </c>
      <c r="B277" s="3" t="s">
        <v>1107</v>
      </c>
      <c r="C277" s="3" t="s">
        <v>2065</v>
      </c>
      <c r="D277" s="3" t="s">
        <v>2066</v>
      </c>
      <c r="E277" s="3" t="s">
        <v>2067</v>
      </c>
      <c r="F277" t="str">
        <f t="shared" si="4"/>
        <v>留学服务,雅思培训提供前程留学、艺术留学等服务,专注多国本科留学推荐,海归硕士核心师资团队,针对高考生提供港澳本科名校冲刺服务,自主原创雅思教学体系,连续11年雅思白金级合作伙伴</v>
      </c>
      <c r="G277" t="str">
        <f>VLOOKUP(F277,Sheet3!A:B,2,0)</f>
        <v>https://www.xhd.cn/group/topic/m/ielts/?e_keywordid2=946744331259&amp;utm_content=pinpaici&amp;utm_source=baidu&amp;utm_campaign=24-yasi&amp;e_keywordid=946744331259&amp;e_matchtype={matchtype}&amp;siteid=23&amp;utm_term=xinhangdaoyasi&amp;e_adposition={adposition}&amp;matchtype=2</v>
      </c>
    </row>
    <row r="278" spans="1:7">
      <c r="A278" s="3" t="s">
        <v>2068</v>
      </c>
      <c r="B278" s="3" t="s">
        <v>1107</v>
      </c>
      <c r="C278" s="3" t="s">
        <v>2069</v>
      </c>
      <c r="D278" s="3" t="s">
        <v>2070</v>
      </c>
      <c r="E278" s="3" t="s">
        <v>2071</v>
      </c>
      <c r="F278" t="str">
        <f t="shared" si="4"/>
        <v>留学咨询,雅思培训课程形式多样,助力学生达成留学目标,提供全面的备考方案咨询,自主研发教材,教师团队专业</v>
      </c>
      <c r="G278" t="str">
        <f>VLOOKUP(F278,Sheet3!A:B,2,0)</f>
        <v>https://www.xhd.cn/group/topic/pc/ielts/</v>
      </c>
    </row>
    <row r="279" spans="1:7">
      <c r="A279" s="3" t="s">
        <v>2072</v>
      </c>
      <c r="B279" s="3" t="s">
        <v>1107</v>
      </c>
      <c r="C279" s="3" t="s">
        <v>2054</v>
      </c>
      <c r="D279" s="3" t="s">
        <v>2073</v>
      </c>
      <c r="E279" s="3" t="s">
        <v>2074</v>
      </c>
      <c r="F279" t="str">
        <f t="shared" si="4"/>
        <v>英语考试培训,留学服务本科预科硕士博士全覆盖,全球留学解决方案,专业团队授课,多种班次选择,自主研发教材,N对1高质服务</v>
      </c>
      <c r="G279" t="str">
        <f>VLOOKUP(F279,Sheet3!A:B,2,0)</f>
        <v>https://www.xhd.cn/shenzhen/</v>
      </c>
    </row>
    <row r="280" spans="1:7">
      <c r="A280" s="3" t="s">
        <v>2075</v>
      </c>
      <c r="B280" s="3" t="s">
        <v>1013</v>
      </c>
      <c r="C280" s="3" t="s">
        <v>2076</v>
      </c>
      <c r="D280" s="3" t="s">
        <v>2077</v>
      </c>
      <c r="E280" s="3" t="s">
        <v>2078</v>
      </c>
      <c r="F280" t="str">
        <f t="shared" si="4"/>
        <v>出国留学,语言培训热门国家留学,助力留学申请,一站式服务,雅思备考指导,热门专业任选</v>
      </c>
      <c r="G280" t="str">
        <f>VLOOKUP(F280,Sheet3!A:B,2,0)</f>
        <v>http://m.xst-edu.cn/aobenke.html</v>
      </c>
    </row>
    <row r="281" spans="1:7">
      <c r="A281" s="3" t="s">
        <v>2079</v>
      </c>
      <c r="B281" s="3" t="s">
        <v>1013</v>
      </c>
      <c r="C281" s="3" t="s">
        <v>2047</v>
      </c>
      <c r="D281" s="3" t="s">
        <v>2080</v>
      </c>
      <c r="E281" s="3" t="s">
        <v>2081</v>
      </c>
      <c r="F281" t="str">
        <f t="shared" si="4"/>
        <v>留学服务,语言培训助力留学申请,多元升学规划,丰富入学途径,适应新环境教学方式,教学水平一流,提升语言成绩</v>
      </c>
      <c r="G281" t="str">
        <f>VLOOKUP(F281,Sheet3!A:B,2,0)</f>
        <v>http://m.xst-edu.cn/jiabenke.html</v>
      </c>
    </row>
    <row r="282" spans="1:7">
      <c r="A282" s="3" t="s">
        <v>2082</v>
      </c>
      <c r="B282" s="3" t="s">
        <v>1013</v>
      </c>
      <c r="C282" s="3" t="s">
        <v>2083</v>
      </c>
      <c r="D282" s="3" t="s">
        <v>2084</v>
      </c>
      <c r="E282" s="3" t="s">
        <v>2085</v>
      </c>
      <c r="F282" t="str">
        <f t="shared" si="4"/>
        <v>语言培训,出国留学,香港留学名校申请,全程指导,专业师资,个性化教学,高考统招,自主招生,填报提前批志愿</v>
      </c>
      <c r="G282" t="str">
        <f>VLOOKUP(F282,Sheet3!A:B,2,0)</f>
        <v>http://m.xst-edu.cn/yazhou.html#floor-2</v>
      </c>
    </row>
    <row r="283" spans="1:7">
      <c r="A283" s="3" t="s">
        <v>2086</v>
      </c>
      <c r="B283" s="3" t="s">
        <v>1013</v>
      </c>
      <c r="C283" s="3" t="s">
        <v>2087</v>
      </c>
      <c r="D283" s="3" t="s">
        <v>2088</v>
      </c>
      <c r="E283" s="3" t="s">
        <v>2089</v>
      </c>
      <c r="F283" t="str">
        <f t="shared" si="4"/>
        <v>语言培训,出国留学,香港留学申请名校直通车,全程指导,专业师资,个性化教学,高考统招,自主招生,填报提前批志愿</v>
      </c>
      <c r="G283" t="str">
        <f>VLOOKUP(F283,Sheet3!A:B,2,0)</f>
        <v>http://m.xst-edu.cn/yazhou.html#floor-5</v>
      </c>
    </row>
    <row r="284" spans="1:7">
      <c r="A284" s="3" t="s">
        <v>2090</v>
      </c>
      <c r="B284" s="3" t="s">
        <v>1013</v>
      </c>
      <c r="C284" s="3" t="s">
        <v>2091</v>
      </c>
      <c r="D284" s="3" t="s">
        <v>2092</v>
      </c>
      <c r="E284" s="3" t="s">
        <v>2093</v>
      </c>
      <c r="F284" t="str">
        <f t="shared" si="4"/>
        <v>英国高中留学,语言培训,多元升学规划专业指导,提升英语水平,学历认可度高,升学率高,注重综合能力培养,安全等级高,个性化规划,助力未来</v>
      </c>
      <c r="G284" t="str">
        <f>VLOOKUP(F284,Sheet3!A:B,2,0)</f>
        <v>http://m.xst-edu.cn/yggaozhong.html</v>
      </c>
    </row>
    <row r="285" spans="1:7">
      <c r="A285" s="3" t="s">
        <v>2094</v>
      </c>
      <c r="B285" s="3" t="s">
        <v>1034</v>
      </c>
      <c r="C285" s="3" t="s">
        <v>2095</v>
      </c>
      <c r="D285" s="3" t="s">
        <v>2096</v>
      </c>
      <c r="E285" s="3" t="s">
        <v>2097</v>
      </c>
      <c r="F285" t="str">
        <f t="shared" si="4"/>
        <v>证券从业资格证,基金从业资格证,期货从业资格证报考条件不同,报名统一进行,考试时间确定,报名统一进行</v>
      </c>
      <c r="G285" t="str">
        <f>VLOOKUP(F285,Sheet3!A:B,2,0)</f>
        <v>http://qa.xwdy.org.cn/yd/</v>
      </c>
    </row>
    <row r="286" spans="1:7">
      <c r="A286" s="3" t="s">
        <v>2098</v>
      </c>
      <c r="B286" s="3" t="s">
        <v>1107</v>
      </c>
      <c r="C286" s="3" t="s">
        <v>2099</v>
      </c>
      <c r="D286" s="3" t="s">
        <v>2100</v>
      </c>
      <c r="E286" s="3" t="s">
        <v>2101</v>
      </c>
      <c r="F286" t="str">
        <f t="shared" si="4"/>
        <v>雅思培训,出国留学服务,考研辅导多本原创英语教材,智能化学习体验,互动化,涵盖留学规划、申请、背景提升等,一站式留学服务,多款移动App提供个性化,多年学术沉淀,官方白金级合作伙伴</v>
      </c>
      <c r="G286" t="str">
        <f>VLOOKUP(F286,Sheet3!A:B,2,0)</f>
        <v>https://ada.baidu.com/imlp/agent?imid=495d62626eb2c8429ae0363a0e3020f2</v>
      </c>
    </row>
    <row r="287" spans="1:7">
      <c r="A287" s="3" t="s">
        <v>2102</v>
      </c>
      <c r="B287" s="3" t="s">
        <v>1107</v>
      </c>
      <c r="C287" s="3" t="s">
        <v>2103</v>
      </c>
      <c r="D287" s="3" t="s">
        <v>2104</v>
      </c>
      <c r="E287" s="3" t="s">
        <v>2105</v>
      </c>
      <c r="F287" t="str">
        <f t="shared" si="4"/>
        <v>雅思培训,托福培训,GMAT/SAT培训,出国留学服务,考研辅导服务多款移动App,智能化学习体验,多学校申请,助力上更好的学校,官方白金级合作伙伴,多班型可选,个性化学习体验</v>
      </c>
      <c r="G287" t="str">
        <f>VLOOKUP(F287,Sheet3!A:B,2,0)</f>
        <v>https://ada.baidu.com/imlp/jp?dlpcontentid=1.13750708247842201927_13705644068025861236_13750623709985911789_13705728605882151374&amp;imid=a9b77f43aed5e02fe9021ac8a8bb2507</v>
      </c>
    </row>
    <row r="288" spans="1:7">
      <c r="A288" s="3" t="s">
        <v>2106</v>
      </c>
      <c r="B288" s="3" t="s">
        <v>1107</v>
      </c>
      <c r="C288" s="3" t="s">
        <v>2107</v>
      </c>
      <c r="D288" s="3" t="s">
        <v>2108</v>
      </c>
      <c r="E288" s="3" t="s">
        <v>2109</v>
      </c>
      <c r="F288" t="str">
        <f t="shared" si="4"/>
        <v>雅思培训,托福培训,GMAT/SAT培训,四六级培训多年学术沉淀,多本原创英语教材,官方白金级合作伙伴,多班型可选,一站式留学服务,GETS英语真经教学体系,多款移动App,个性化学习体验,多学校申请,精选师资,助力上更好的学校</v>
      </c>
      <c r="G288" t="str">
        <f>VLOOKUP(F288,Sheet3!A:B,2,0)</f>
        <v>https://ada.baidu.com/imlp/jp?imid=a9b77f43aed5e02fe9021ac8a8bb2507</v>
      </c>
    </row>
    <row r="289" spans="1:7">
      <c r="A289" s="3" t="s">
        <v>2110</v>
      </c>
      <c r="B289" s="3" t="s">
        <v>1107</v>
      </c>
      <c r="C289" s="3" t="s">
        <v>2111</v>
      </c>
      <c r="D289" s="3" t="s">
        <v>2112</v>
      </c>
      <c r="E289" s="3" t="s">
        <v>2113</v>
      </c>
      <c r="F289" t="str">
        <f t="shared" ref="F289:F352" si="5">C289&amp;D289</f>
        <v>留学预备,雅思培训名师带队,提供多国语言考试培训,多种班型可选,一站式留学服务,针对性教学,助力直申海外本科</v>
      </c>
      <c r="G289" t="str">
        <f>VLOOKUP(F289,Sheet3!A:B,2,0)</f>
        <v>https://aisite.wejianzhan.com/site/wjz5ckf6/6df59a3d-9097-4588-ab23-9f6231ec91d5?dynId=question.20781804,18836306,20053774,20122071</v>
      </c>
    </row>
    <row r="290" spans="1:7">
      <c r="A290" s="3" t="s">
        <v>2114</v>
      </c>
      <c r="B290" s="3" t="s">
        <v>1116</v>
      </c>
      <c r="C290" s="3" t="s">
        <v>2115</v>
      </c>
      <c r="D290" s="3" t="s">
        <v>2116</v>
      </c>
      <c r="E290" s="3" t="s">
        <v>2117</v>
      </c>
      <c r="F290" t="str">
        <f t="shared" si="5"/>
        <v>在线教学金牌讲师,多年教学经验,乐谱乐理,指法技巧,名曲演奏,带讲带练,8节精品课</v>
      </c>
      <c r="G290" t="str">
        <f>VLOOKUP(F290,Sheet3!A:B,2,0)</f>
        <v>https://nbtga.xuedeyi.cn/putin/linkTouMX5Ma?ewpCode=10008&amp;subChannel=24824&amp;channel=351</v>
      </c>
    </row>
    <row r="291" spans="1:7">
      <c r="A291" s="3" t="s">
        <v>2118</v>
      </c>
      <c r="B291" s="3" t="s">
        <v>1116</v>
      </c>
      <c r="C291" s="3" t="s">
        <v>2119</v>
      </c>
      <c r="D291" s="3" t="s">
        <v>2120</v>
      </c>
      <c r="E291" s="3" t="s">
        <v>2121</v>
      </c>
      <c r="F291" t="str">
        <f t="shared" si="5"/>
        <v>在线教学,钢琴课程乐谱乐理,指法技巧,名曲演奏,金牌讲师,零基础,轻松学习,特惠元领</v>
      </c>
      <c r="G291" t="str">
        <f>VLOOKUP(F291,Sheet3!A:B,2,0)</f>
        <v>https://nbtga.xuedeyi.cn/putin/linkTouMX5Ma?ewpCode=10008&amp;subChannel=25103&amp;channel=351</v>
      </c>
    </row>
    <row r="292" spans="1:7">
      <c r="A292" s="3" t="s">
        <v>2122</v>
      </c>
      <c r="B292" s="3" t="s">
        <v>1116</v>
      </c>
      <c r="C292" s="3" t="s">
        <v>1877</v>
      </c>
      <c r="D292" s="3" t="s">
        <v>2123</v>
      </c>
      <c r="E292" s="3" t="s">
        <v>2124</v>
      </c>
      <c r="F292" t="str">
        <f t="shared" si="5"/>
        <v>八段锦健身课在家线上学习,金牌资深讲师,强健筋骨·气血舒畅,提高睡眠质量,舒缓身心,培养健康体质</v>
      </c>
      <c r="G292" t="str">
        <f>VLOOKUP(F292,Sheet3!A:B,2,0)</f>
        <v>https://nbtga.xuedeyi.cn/putin/linkTouMX5Ma?ewpCode=10008&amp;subChannel=808&amp;channel=1216</v>
      </c>
    </row>
    <row r="293" spans="1:7">
      <c r="A293" s="3" t="s">
        <v>2125</v>
      </c>
      <c r="B293" s="3" t="s">
        <v>1116</v>
      </c>
      <c r="C293" s="3" t="s">
        <v>1877</v>
      </c>
      <c r="D293" s="3" t="s">
        <v>2126</v>
      </c>
      <c r="E293" s="3" t="s">
        <v>2127</v>
      </c>
      <c r="F293" t="str">
        <f t="shared" si="5"/>
        <v>八段锦健身课在家线上学习,金牌资深讲师,强健筋骨·气血舒畅,全家都能练,提高睡眠质量,强身健体,舒缓身心,培养健康体质,保持心情愉悦</v>
      </c>
      <c r="G293" t="str">
        <f>VLOOKUP(F293,Sheet3!A:B,2,0)</f>
        <v>https://nbtga.xuedeyi.cn/putin/linkTouMX5Ma?ewpCode=10008&amp;subChannel=809&amp;channel=1216</v>
      </c>
    </row>
    <row r="294" spans="1:7">
      <c r="A294" s="3" t="s">
        <v>2128</v>
      </c>
      <c r="B294" s="3" t="s">
        <v>1013</v>
      </c>
      <c r="C294" s="3" t="s">
        <v>2129</v>
      </c>
      <c r="D294" s="3" t="s">
        <v>2130</v>
      </c>
      <c r="E294" s="3" t="s">
        <v>2131</v>
      </c>
      <c r="F294" t="str">
        <f t="shared" si="5"/>
        <v>日本留学,日语教学,考试培训翻译,口语,实用功能性教学,突破听,读,专业测量,量身定制,日本教材,专业日语能力测试,免费试听,专业测量,量身定制,循序渐进,中外联合授课,课程多样,考级,说</v>
      </c>
      <c r="G294" t="str">
        <f>VLOOKUP(F294,Sheet3!A:B,2,0)</f>
        <v>https://aisite.wejianzhan.com/site/wjz39e6f/8f50dfe7-77ae-4fc2-970b-5cac517f801f</v>
      </c>
    </row>
    <row r="295" spans="1:7">
      <c r="A295" s="3" t="s">
        <v>2132</v>
      </c>
      <c r="B295" s="3" t="s">
        <v>1013</v>
      </c>
      <c r="C295" s="3" t="s">
        <v>2133</v>
      </c>
      <c r="D295" s="3" t="s">
        <v>2134</v>
      </c>
      <c r="E295" s="3" t="s">
        <v>2135</v>
      </c>
      <c r="F295" t="str">
        <f t="shared" si="5"/>
        <v>日语培训直播授课,全程负责,线上线下无差异,零基础入门,一对一定向辅导,免费补课,私塾小班,甄选师资,考级定向,班主任跟踪指导</v>
      </c>
      <c r="G295" t="str">
        <f>VLOOKUP(F295,Sheet3!A:B,2,0)</f>
        <v>https://aisite.wejianzhan.com/site/wjz39e6f/aa022205-6884-48dc-9a3d-aea7cd1e068e</v>
      </c>
    </row>
    <row r="296" spans="1:7">
      <c r="A296" s="3" t="s">
        <v>2136</v>
      </c>
      <c r="B296" s="3" t="s">
        <v>1013</v>
      </c>
      <c r="C296" s="3" t="s">
        <v>2137</v>
      </c>
      <c r="D296" s="3" t="s">
        <v>2138</v>
      </c>
      <c r="E296" s="3" t="s">
        <v>2139</v>
      </c>
      <c r="F296" t="str">
        <f t="shared" si="5"/>
        <v>日本留学,日语培训专业指导,快速提升,一站式服务,专业规划,资深顾问,签证指导</v>
      </c>
      <c r="G296" t="str">
        <f>VLOOKUP(F296,Sheet3!A:B,2,0)</f>
        <v>https://aisite.wejianzhan.com/site/wjzysd4w/35b4b964-9f3d-4742-9a3a-40cc60b3b441?dynId=question.22976994,22976998,19814762,22976999</v>
      </c>
    </row>
    <row r="297" spans="1:7">
      <c r="A297" s="3" t="s">
        <v>2140</v>
      </c>
      <c r="B297" s="3" t="s">
        <v>1034</v>
      </c>
      <c r="C297" s="3" t="s">
        <v>2141</v>
      </c>
      <c r="D297" s="3" t="s">
        <v>2142</v>
      </c>
      <c r="E297" s="3" t="s">
        <v>2143</v>
      </c>
      <c r="F297" t="str">
        <f t="shared" si="5"/>
        <v>Liux培训,Pytho培训,大数据培训,Java培训,Liux云计算,Pytho高级全栈开发,人工智能14大型企业实战项目,8年以上一线大咖亲授,CTO亲授,技术大牛导师团,老男孩IT教育创始人,师徒式教学模式,实战训练,Pytho全栈,新媒体运营,技能+实战+思想,高端技能型人才,前沿企业项目实战,满足学员5-8年职业发展规划</v>
      </c>
      <c r="G297" t="str">
        <f>VLOOKUP(F297,Sheet3!A:B,2,0)</f>
        <v>https://m.oldboyedu.com/</v>
      </c>
    </row>
    <row r="298" spans="1:7">
      <c r="A298" s="3" t="s">
        <v>2144</v>
      </c>
      <c r="B298" s="3" t="s">
        <v>1034</v>
      </c>
      <c r="C298" s="3" t="s">
        <v>2145</v>
      </c>
      <c r="D298" s="3" t="s">
        <v>2146</v>
      </c>
      <c r="E298" s="3" t="s">
        <v>2147</v>
      </c>
      <c r="F298" t="str">
        <f t="shared" si="5"/>
        <v>Java全栈工程师,云计算工程师,网络工程师,数字媒体,影视后期,动漫游戏设计,平面设计热门方向,数字媒体,热门方向,全栈工程师,热门方向,网络工程师,热门方向,动漫游戏设计,热门方向,建筑表现,热门方向,影视后期,热门方向,平面设计</v>
      </c>
      <c r="G298" t="str">
        <f>VLOOKUP(F298,Sheet3!A:B,2,0)</f>
        <v>https://ada.baidu.com/imlp/agent?imid=b9360a0d4c327fbb3d0241090be8de53</v>
      </c>
    </row>
    <row r="299" spans="1:7">
      <c r="A299" s="3" t="s">
        <v>2148</v>
      </c>
      <c r="B299" s="3" t="s">
        <v>1229</v>
      </c>
      <c r="C299" s="3" t="s">
        <v>2149</v>
      </c>
      <c r="D299" s="3" t="s">
        <v>2150</v>
      </c>
      <c r="E299" s="3" t="s">
        <v>2151</v>
      </c>
      <c r="F299" t="str">
        <f t="shared" si="5"/>
        <v>少儿编程,C++课程专注信奥赛,1v1辅导,专项强化,同步提升,小班教学,个性定制,竞赛师资授课,倒推考纲,线上线下可选</v>
      </c>
      <c r="G299" t="str">
        <f>VLOOKUP(F299,Sheet3!A:B,2,0)</f>
        <v>https://ada.baidu.com/imlp/jp?imid=9e3ebea3d8f2dbe3624b59bade5690f4</v>
      </c>
    </row>
    <row r="300" spans="1:7">
      <c r="A300" s="3" t="s">
        <v>2152</v>
      </c>
      <c r="B300" s="3" t="s">
        <v>1034</v>
      </c>
      <c r="C300" s="3" t="s">
        <v>2153</v>
      </c>
      <c r="D300" s="3" t="s">
        <v>2154</v>
      </c>
      <c r="E300" s="3" t="s">
        <v>2155</v>
      </c>
      <c r="F300" t="str">
        <f t="shared" si="5"/>
        <v>消防设施操作员培训,消防中控证培训专属客服,资质认证,金牌商家,优路教育,专业师资,优质课程,高效学习</v>
      </c>
      <c r="G300" t="str">
        <f>VLOOKUP(F300,Sheet3!A:B,2,0)</f>
        <v>https://ada.baidu.com/imlp/agent?imid=a6d838284b8eabda6e7530036bc6806c</v>
      </c>
    </row>
    <row r="301" spans="1:7">
      <c r="A301" s="3" t="s">
        <v>2156</v>
      </c>
      <c r="B301" s="3" t="s">
        <v>1034</v>
      </c>
      <c r="C301" s="3" t="s">
        <v>2157</v>
      </c>
      <c r="D301" s="3" t="s">
        <v>2158</v>
      </c>
      <c r="E301" s="3" t="s">
        <v>2159</v>
      </c>
      <c r="F301" t="str">
        <f t="shared" si="5"/>
        <v>就业辅导服务,云计算培训衔接百万机房,定制式师徒带训,输送至全国200+企业,职业规划,高薪就业,名企专场</v>
      </c>
      <c r="G301" t="str">
        <f>VLOOKUP(F301,Sheet3!A:B,2,0)</f>
        <v>https://aisite.wejianzhan.com/site/wjz5p459/a85fcf84-af55-463e-88a9-1f90560bb950</v>
      </c>
    </row>
    <row r="302" spans="1:7">
      <c r="A302" s="3" t="s">
        <v>2160</v>
      </c>
      <c r="B302" s="3" t="s">
        <v>1229</v>
      </c>
      <c r="C302" s="3" t="s">
        <v>2161</v>
      </c>
      <c r="D302" s="3" t="s">
        <v>2162</v>
      </c>
      <c r="E302" s="3" t="s">
        <v>2163</v>
      </c>
      <c r="F302" t="str">
        <f t="shared" si="5"/>
        <v>少儿编程训练,编程实操,竞赛参与,科技特长生名校机会,特招录取,家长讲座,音频故事,强基计划,双一流大学,培养专注力,激发主动性,激活求知欲</v>
      </c>
      <c r="G302" t="str">
        <f>VLOOKUP(F302,Sheet3!A:B,2,0)</f>
        <v>https://m.yuanfudao.com/ada-sale-activity/pages/detail/detail?a_keywordid=807912719942&amp;a_userid=51712524&amp;a_unitid=9832685355&amp;pageId=10390&amp;a_planid=528726313&amp;a_creative=94340159325</v>
      </c>
    </row>
    <row r="303" spans="1:7">
      <c r="A303" s="3" t="s">
        <v>2164</v>
      </c>
      <c r="B303" s="3" t="s">
        <v>1229</v>
      </c>
      <c r="C303" s="3" t="s">
        <v>2165</v>
      </c>
      <c r="D303" s="3" t="s">
        <v>2166</v>
      </c>
      <c r="E303" s="3" t="s">
        <v>2163</v>
      </c>
      <c r="F303" t="str">
        <f t="shared" si="5"/>
        <v>少儿编程训练,编程实操,家长讲座,音频故事专业讲解,增进了解,专业指导,提升技能,生动有趣,启发思考,培养专注力,激发主动性,激活求知欲</v>
      </c>
      <c r="G303" t="str">
        <f>VLOOKUP(F303,Sheet3!A:B,2,0)</f>
        <v>https://m.yuanfudao.com/ada-sale-activity/pages/detail/detail?a_keywordid=807912971250&amp;a_userid=51712524&amp;a_unitid=9819323724&amp;pageId=10390&amp;a_planid=526649132&amp;a_creative=94340159537</v>
      </c>
    </row>
    <row r="304" spans="1:7">
      <c r="A304" s="3" t="s">
        <v>2167</v>
      </c>
      <c r="B304" s="3" t="s">
        <v>1229</v>
      </c>
      <c r="C304" s="3" t="s">
        <v>2161</v>
      </c>
      <c r="D304" s="3" t="s">
        <v>2168</v>
      </c>
      <c r="E304" s="3" t="s">
        <v>2169</v>
      </c>
      <c r="F304" t="str">
        <f t="shared" si="5"/>
        <v>少儿编程训练,编程实操,竞赛参与,科技特长生名校机会,特招录取,普适技能,快速发展,家长讲座,音频故事,培养专注力,激发主动性,激活求知欲</v>
      </c>
      <c r="G304" t="str">
        <f>VLOOKUP(F304,Sheet3!A:B,2,0)</f>
        <v>https://m.yuanfudao.com/ada-sale-activity/pages/detail/detail?a_keywordid=807913871023&amp;a_userid=51712524&amp;a_unitid=9802671573&amp;pageId=10390&amp;a_planid=523961030&amp;a_creative=94340160758</v>
      </c>
    </row>
    <row r="305" spans="1:7">
      <c r="A305" s="3" t="s">
        <v>2170</v>
      </c>
      <c r="B305" s="3" t="s">
        <v>1229</v>
      </c>
      <c r="C305" s="3" t="s">
        <v>2165</v>
      </c>
      <c r="D305" s="3" t="s">
        <v>2171</v>
      </c>
      <c r="E305" s="3" t="s">
        <v>2172</v>
      </c>
      <c r="F305" t="str">
        <f t="shared" si="5"/>
        <v>少儿编程训练,编程实操,家长讲座,音频故事专业讲解,解答疑惑,专业指导,提升技能,生动有趣,启发思考,培养专注力,激发主动性,激活求知欲</v>
      </c>
      <c r="G305" t="str">
        <f>VLOOKUP(F305,Sheet3!A:B,2,0)</f>
        <v>https://m.yuanfudao.com/ada-sale-activity/pages/detail/detail?a_keywordid=807913871081&amp;a_userid=51712524&amp;a_unitid=9802671575&amp;pageId=10390&amp;a_planid=523961030&amp;a_creative=94340160749</v>
      </c>
    </row>
    <row r="306" spans="1:7">
      <c r="A306" s="3" t="s">
        <v>2173</v>
      </c>
      <c r="B306" s="3" t="s">
        <v>1229</v>
      </c>
      <c r="C306" s="3" t="s">
        <v>2174</v>
      </c>
      <c r="D306" s="3" t="s">
        <v>2175</v>
      </c>
      <c r="E306" s="3" t="s">
        <v>2163</v>
      </c>
      <c r="F306" t="str">
        <f t="shared" si="5"/>
        <v>少儿编程训练,编程实操课程,家长讲座,音频故事专业讲解,解答疑惑,专业指导,实战训练,生动有趣,启发思考,培养专注力,激发主动性,激活求知欲</v>
      </c>
      <c r="G306" t="str">
        <f>VLOOKUP(F306,Sheet3!A:B,2,0)</f>
        <v>https://m.yuanfudao.com/ada-sale-activity/pages/detail/detail?a_keywordid=862912166834&amp;a_userid=50785756&amp;a_unitid=10237584559&amp;pageId=10390&amp;a_planid=594443073&amp;a_creative=106049090632</v>
      </c>
    </row>
    <row r="307" spans="1:7">
      <c r="A307" s="3" t="s">
        <v>2176</v>
      </c>
      <c r="B307" s="3" t="s">
        <v>1229</v>
      </c>
      <c r="C307" s="3" t="s">
        <v>2177</v>
      </c>
      <c r="D307" s="3" t="s">
        <v>2178</v>
      </c>
      <c r="E307" s="3" t="s">
        <v>2179</v>
      </c>
      <c r="F307" t="str">
        <f t="shared" si="5"/>
        <v>少儿编程,编程实操,竞赛参与家长讲座,音频故事,培养专注力,激发主动性,激活求知欲,特招录取,进入名校</v>
      </c>
      <c r="G307" t="str">
        <f>VLOOKUP(F307,Sheet3!A:B,2,0)</f>
        <v>https://m.yuanfudao.com/ada-sale-activity/pages/detail/detail?a_keywordid=862912169224&amp;a_userid=50785756&amp;a_unitid=10237584551&amp;pageId=10390&amp;a_planid=594443072&amp;a_creative=106049090611</v>
      </c>
    </row>
    <row r="308" spans="1:7">
      <c r="A308" s="3" t="s">
        <v>2180</v>
      </c>
      <c r="B308" s="3" t="s">
        <v>1229</v>
      </c>
      <c r="C308" s="3" t="s">
        <v>2181</v>
      </c>
      <c r="D308" s="3" t="s">
        <v>2182</v>
      </c>
      <c r="E308" s="3" t="s">
        <v>2183</v>
      </c>
      <c r="F308" t="str">
        <f t="shared" si="5"/>
        <v>试听课服务,全科指导一站式学习规划,免费预约试听,报课享多重福利,享受专属学习规划师答疑,1v1深度诊断,量身定制学习方案</v>
      </c>
      <c r="G308" t="str">
        <f>VLOOKUP(F308,Sheet3!A:B,2,0)</f>
        <v>https://m.yuanfudao.com/primary/next/ad-market-clue/land?1691&amp;adid=9911835243&amp;adv=55718191&amp;solutionId=20696&amp;pageId=5576&amp;cid=808285581086</v>
      </c>
    </row>
    <row r="309" spans="1:7">
      <c r="A309" s="3" t="s">
        <v>2184</v>
      </c>
      <c r="B309" s="3" t="s">
        <v>1229</v>
      </c>
      <c r="C309" s="3" t="s">
        <v>2181</v>
      </c>
      <c r="D309" s="3" t="s">
        <v>2185</v>
      </c>
      <c r="E309" s="3" t="s">
        <v>2186</v>
      </c>
      <c r="F309" t="str">
        <f t="shared" si="5"/>
        <v>试听课服务,全科指导一站式学习规划,个性规划,多重福利赠送,预约试听,1v1深度诊断,量身定制学习方案</v>
      </c>
      <c r="G309" t="str">
        <f>VLOOKUP(F309,Sheet3!A:B,2,0)</f>
        <v>https://m.yuanfudao.com/primary/next/ad-market-clue/land?adid=9911835235&amp;adv=55718191&amp;solutionId=20696&amp;1525&amp;pageId=5576&amp;cid=808285509722</v>
      </c>
    </row>
    <row r="310" spans="1:7">
      <c r="A310" s="3" t="s">
        <v>2187</v>
      </c>
      <c r="B310" s="3" t="s">
        <v>1229</v>
      </c>
      <c r="C310" s="3" t="s">
        <v>2188</v>
      </c>
      <c r="D310" s="3" t="s">
        <v>2189</v>
      </c>
      <c r="E310" s="3" t="s">
        <v>2190</v>
      </c>
      <c r="F310" t="str">
        <f t="shared" si="5"/>
        <v>学习规划,试听课程享受服务,免费试听,报课领优惠,一站式服务,1v1深度诊断,量身定制学习方案</v>
      </c>
      <c r="G310" t="str">
        <f>VLOOKUP(F310,Sheet3!A:B,2,0)</f>
        <v>https://m.yuanfudao.com/primary/next/ad-market-clue/land?adid=9911835248&amp;adv=55718191&amp;solutionId=20696&amp;1721&amp;pageId=5576&amp;cid=808285369539</v>
      </c>
    </row>
    <row r="311" spans="1:7">
      <c r="A311" s="3" t="s">
        <v>2191</v>
      </c>
      <c r="B311" s="3" t="s">
        <v>1229</v>
      </c>
      <c r="C311" s="3" t="s">
        <v>2181</v>
      </c>
      <c r="D311" s="3" t="s">
        <v>2192</v>
      </c>
      <c r="E311" s="3" t="s">
        <v>2193</v>
      </c>
      <c r="F311" t="str">
        <f t="shared" si="5"/>
        <v>试听课服务,全科指导专享优惠,个性规划,任意试听,额外获赠多重福利,1v1深度诊断,一站式学习方案</v>
      </c>
      <c r="G311" t="str">
        <f>VLOOKUP(F311,Sheet3!A:B,2,0)</f>
        <v>https://m.yuanfudao.com/primary/next/ad-market-clue/land?adid=9911835248&amp;adv=55718191&amp;solutionId=20696&amp;pageId=5576&amp;1725&amp;cid=808285369543</v>
      </c>
    </row>
    <row r="312" spans="1:7">
      <c r="A312" s="3" t="s">
        <v>2194</v>
      </c>
      <c r="B312" s="3" t="s">
        <v>1229</v>
      </c>
      <c r="C312" s="3" t="s">
        <v>2181</v>
      </c>
      <c r="D312" s="3" t="s">
        <v>2195</v>
      </c>
      <c r="E312" s="3" t="s">
        <v>2196</v>
      </c>
      <c r="F312" t="str">
        <f t="shared" si="5"/>
        <v>试听课服务,全科指导享受多重优惠和福利,一站式学习规划,专业规划师答疑,免费预约,1v1深度诊断,量身定制学习方案</v>
      </c>
      <c r="G312" t="str">
        <f>VLOOKUP(F312,Sheet3!A:B,2,0)</f>
        <v>https://m.yuanfudao.com/primary/next/ad-market-clue/land?adid=9911835248&amp;adv=55718191&amp;solutionId=20696&amp;pageId=5576&amp;cid=808285369547&amp;1729</v>
      </c>
    </row>
    <row r="313" spans="1:7">
      <c r="A313" s="3" t="s">
        <v>2197</v>
      </c>
      <c r="B313" s="3" t="s">
        <v>1229</v>
      </c>
      <c r="C313" s="3" t="s">
        <v>2181</v>
      </c>
      <c r="D313" s="3" t="s">
        <v>2182</v>
      </c>
      <c r="E313" s="3" t="s">
        <v>2198</v>
      </c>
      <c r="F313" t="str">
        <f t="shared" si="5"/>
        <v>试听课服务,全科指导一站式学习规划,免费预约试听,报课享多重福利,享受专属学习规划师答疑,1v1深度诊断,量身定制学习方案</v>
      </c>
      <c r="G313" t="str">
        <f>VLOOKUP(F313,Sheet3!A:B,2,0)</f>
        <v>https://m.yuanfudao.com/primary/next/ad-market-clue/land?1691&amp;adid=9911835243&amp;adv=55718191&amp;solutionId=20696&amp;pageId=5576&amp;cid=808285581086</v>
      </c>
    </row>
    <row r="314" spans="1:7">
      <c r="A314" s="3" t="s">
        <v>2199</v>
      </c>
      <c r="B314" s="3" t="s">
        <v>1046</v>
      </c>
      <c r="C314" s="3" t="s">
        <v>2200</v>
      </c>
      <c r="D314" s="3" t="s">
        <v>2201</v>
      </c>
      <c r="E314" s="3" t="s">
        <v>2202</v>
      </c>
      <c r="F314" t="str">
        <f t="shared" si="5"/>
        <v>少儿芭蕾教育专业师资,科学教学,国际化平台,丰富演出</v>
      </c>
      <c r="G314" t="str">
        <f>VLOOKUP(F314,Sheet3!A:B,2,0)</f>
        <v>https://ada.baidu.com/imlp/agent?imid=cb3f288c86c7faf2173c30c4e183ad84</v>
      </c>
    </row>
    <row r="315" spans="1:7">
      <c r="A315" s="3" t="s">
        <v>2203</v>
      </c>
      <c r="B315" s="3" t="s">
        <v>1034</v>
      </c>
      <c r="C315" s="3" t="s">
        <v>2204</v>
      </c>
      <c r="D315" s="3" t="s">
        <v>2205</v>
      </c>
      <c r="E315" s="3" t="s">
        <v>2206</v>
      </c>
      <c r="F315" t="str">
        <f t="shared" si="5"/>
        <v>IT培训,软件开发,网络工程,5G云计算热门课程,专业师资,实训就业,实战经验,高薪就业,专业团队,先进设施,前沿技术,一站式服务</v>
      </c>
      <c r="G315" t="str">
        <f>VLOOKUP(F315,Sheet3!A:B,2,0)</f>
        <v>https://ada.baidu.com/imlp/agent?imid=2b727b3deb857cf3995ab0abdefe1545</v>
      </c>
    </row>
    <row r="316" spans="1:7">
      <c r="A316" s="3" t="s">
        <v>2207</v>
      </c>
      <c r="B316" s="3" t="s">
        <v>1034</v>
      </c>
      <c r="C316" s="3" t="s">
        <v>1534</v>
      </c>
      <c r="D316" s="3" t="s">
        <v>2208</v>
      </c>
      <c r="E316" s="3" t="s">
        <v>2209</v>
      </c>
      <c r="F316" t="str">
        <f t="shared" si="5"/>
        <v>职业教育热门课程,一站式服务,小班授课,优美环境</v>
      </c>
      <c r="G316" t="str">
        <f>VLOOKUP(F316,Sheet3!A:B,2,0)</f>
        <v>https://ada.baidu.com/imlp/agent?imid=d453f0f84d3d4aed90ff173b030f0dbe</v>
      </c>
    </row>
    <row r="317" spans="1:7">
      <c r="A317" s="3" t="s">
        <v>2210</v>
      </c>
      <c r="B317" s="3" t="s">
        <v>1034</v>
      </c>
      <c r="C317" s="3" t="s">
        <v>2211</v>
      </c>
      <c r="D317" s="3" t="s">
        <v>2212</v>
      </c>
      <c r="E317" s="3" t="s">
        <v>2213</v>
      </c>
      <c r="F317" t="str">
        <f t="shared" si="5"/>
        <v>IT培训,就业服务热门课程,专业师资,一站式服务,与上万家企业合作,就业保障</v>
      </c>
      <c r="G317" t="str">
        <f>VLOOKUP(F317,Sheet3!A:B,2,0)</f>
        <v>https://ada.baidu.com/site/wjzl9fbp/agent?imid=93fb54b2ddc5b05bed4c3a57a24c9ca9-22633137-qingge-python-4&amp;bd_vid=nHcznWb4P1TzP1f3rHcLnWTYn1-xP1c1g17xnH0sg1wxnHDsPWRkP1D3njTk</v>
      </c>
    </row>
    <row r="318" spans="1:7">
      <c r="A318" s="3" t="s">
        <v>2214</v>
      </c>
      <c r="B318" s="3" t="s">
        <v>1034</v>
      </c>
      <c r="C318" s="3" t="s">
        <v>2215</v>
      </c>
      <c r="D318" s="3" t="s">
        <v>2216</v>
      </c>
      <c r="E318" s="3" t="s">
        <v>2217</v>
      </c>
      <c r="F318" t="str">
        <f t="shared" si="5"/>
        <v>IT课程培训,就业服务专业师资,实战教学,就业保障,合作企业多</v>
      </c>
      <c r="G318" t="str">
        <f>VLOOKUP(F318,Sheet3!A:B,2,0)</f>
        <v>https://ada.baidu.com/site/wjzl9fbp/agent?imid=93fb54b2ddc5b05bed4c3a57a24c9ca9-22633137-qingge-xinmeiti-98&amp;bd_vid=n1n1rHDdnjTYnW0vP1RLrHmzg1Tzndt1g1Dsn7tYg1DknjR4PWDYPj0Lrf</v>
      </c>
    </row>
    <row r="319" spans="1:7">
      <c r="A319" s="3" t="s">
        <v>2218</v>
      </c>
      <c r="B319" s="3" t="s">
        <v>1046</v>
      </c>
      <c r="C319" s="3" t="s">
        <v>2219</v>
      </c>
      <c r="D319" s="3" t="s">
        <v>2220</v>
      </c>
      <c r="E319" s="3" t="s">
        <v>2221</v>
      </c>
      <c r="F319" t="str">
        <f t="shared" si="5"/>
        <v>动画培训,试听课程师资强大,免费试听,随到随学,23年教学经验,全国招生,校长亲自任教</v>
      </c>
      <c r="G319" t="str">
        <f>VLOOKUP(F319,Sheet3!A:B,2,0)</f>
        <v>https://aisite.wejianzhan.com/site/wjz6jgrc/821a20b2-286b-49aa-8184-2047b98e6a59?dynId=question.20637465,20459087,2558796,20950143</v>
      </c>
    </row>
    <row r="320" spans="1:7">
      <c r="A320" s="3" t="s">
        <v>2222</v>
      </c>
      <c r="B320" s="3" t="s">
        <v>1008</v>
      </c>
      <c r="C320" s="3" t="s">
        <v>2223</v>
      </c>
      <c r="D320" s="3" t="s">
        <v>2224</v>
      </c>
      <c r="E320" s="3" t="s">
        <v>2225</v>
      </c>
      <c r="F320" t="str">
        <f t="shared" si="5"/>
        <v>成人学历提升正规本科,在职可报,资质认证,金牌商家,灵活性,专业指导,高通过率</v>
      </c>
      <c r="G320" t="str">
        <f>VLOOKUP(F320,Sheet3!A:B,2,0)</f>
        <v>https://ada.baidu.com/imlp/agent?imid=b8b881a13940f11a33e2d70803bbfcdc</v>
      </c>
    </row>
    <row r="321" spans="1:7">
      <c r="A321" s="3" t="s">
        <v>2226</v>
      </c>
      <c r="B321" s="3" t="s">
        <v>1046</v>
      </c>
      <c r="C321" s="3" t="s">
        <v>2227</v>
      </c>
      <c r="D321" s="3" t="s">
        <v>2228</v>
      </c>
      <c r="E321" s="3" t="s">
        <v>2229</v>
      </c>
      <c r="F321" t="str">
        <f t="shared" si="5"/>
        <v>小学数学同步课直观好理解,主动更爱学,有趣凝练,培养终身能力,深入浅出,轻松搞定高频易错点,动画课程+课后巩固练习,同步+高频错题+专项练习,知识掌握更加高效,题型掌握更加全面,错题本内容收集搞定错题更加轻松,真题试卷模拟练习</v>
      </c>
      <c r="G321" t="str">
        <f>VLOOKUP(F321,Sheet3!A:B,2,0)</f>
        <v>https://qianhu.wejianzhan.com/site/wjz7z46ac/37bde0b8-9584-4552-ae68-9cc6bf214b41</v>
      </c>
    </row>
    <row r="322" spans="1:7">
      <c r="A322" s="3" t="s">
        <v>2230</v>
      </c>
      <c r="B322" s="3" t="s">
        <v>1046</v>
      </c>
      <c r="C322" s="3" t="s">
        <v>2231</v>
      </c>
      <c r="D322" s="3" t="s">
        <v>2232</v>
      </c>
      <c r="E322" s="3" t="s">
        <v>2233</v>
      </c>
      <c r="F322" t="str">
        <f t="shared" si="5"/>
        <v>洋葱学园APP,洋葱换装,师生角色互动知识精讲,海量习题,多重学习模式,知识加油站,清华大学学习科学实验室,自由学习,自主成长,有趣的互动,多样化成就系统</v>
      </c>
      <c r="G322" t="str">
        <f>VLOOKUP(F322,Sheet3!A:B,2,0)</f>
        <v>https://qianhu.wejianzhan.com/site/wjz7z46ac/61d68de0-0beb-48fa-a4b8-a703fa81d7b4</v>
      </c>
    </row>
    <row r="323" spans="1:7">
      <c r="A323" s="3" t="s">
        <v>2234</v>
      </c>
      <c r="B323" s="3" t="s">
        <v>1034</v>
      </c>
      <c r="C323" s="3" t="s">
        <v>2235</v>
      </c>
      <c r="D323" s="3" t="s">
        <v>2236</v>
      </c>
      <c r="E323" s="3" t="s">
        <v>2237</v>
      </c>
      <c r="F323" t="str">
        <f t="shared" si="5"/>
        <v>公职考试培训,考试资讯服务申论批改等服务,中公骨干教师授课,职位检索,提供公告汇总,线上+线下全程督学</v>
      </c>
      <c r="G323" t="str">
        <f>VLOOKUP(F323,Sheet3!A:B,2,0)</f>
        <v>http://m.eoffcn.com/</v>
      </c>
    </row>
    <row r="324" spans="1:7">
      <c r="A324" s="3" t="s">
        <v>2238</v>
      </c>
      <c r="B324" s="3" t="s">
        <v>1034</v>
      </c>
      <c r="C324" s="3" t="s">
        <v>2239</v>
      </c>
      <c r="D324" s="3" t="s">
        <v>2240</v>
      </c>
      <c r="E324" s="3" t="s">
        <v>2241</v>
      </c>
      <c r="F324" t="str">
        <f t="shared" si="5"/>
        <v>考研集训营,留学申硕指导全国1000+直营分部,多样化服务,针对性补弱培优,1对1规划指导,系统规划备考,助力学员高效备考</v>
      </c>
      <c r="G324" t="str">
        <f>VLOOKUP(F324,Sheet3!A:B,2,0)</f>
        <v>http://m.kaoyan365.cn/</v>
      </c>
    </row>
    <row r="325" spans="1:7">
      <c r="A325" s="3" t="s">
        <v>2242</v>
      </c>
      <c r="B325" s="3" t="s">
        <v>1034</v>
      </c>
      <c r="C325" s="3" t="s">
        <v>2243</v>
      </c>
      <c r="D325" s="3" t="s">
        <v>2244</v>
      </c>
      <c r="E325" s="3" t="s">
        <v>2245</v>
      </c>
      <c r="F325" t="str">
        <f t="shared" si="5"/>
        <v>考研集训营,考研信息解析小班授课,魔鬼集训,提供全面的研究生考试信息,针对性补弱培优,包括招生简章、分数线、报录比等</v>
      </c>
      <c r="G325" t="str">
        <f>VLOOKUP(F325,Sheet3!A:B,2,0)</f>
        <v>http://m.kaoyan365.cn/ceshi/</v>
      </c>
    </row>
    <row r="326" spans="1:7">
      <c r="A326" s="3" t="s">
        <v>2246</v>
      </c>
      <c r="B326" s="3" t="s">
        <v>1034</v>
      </c>
      <c r="C326" s="3" t="s">
        <v>2247</v>
      </c>
      <c r="D326" s="3" t="s">
        <v>2248</v>
      </c>
      <c r="E326" s="3" t="s">
        <v>2249</v>
      </c>
      <c r="F326" t="str">
        <f t="shared" si="5"/>
        <v>考研复试集训营综合面试辅导,英语复试辅导,专业课辅导,调剂针对指导,多元授课模式,定向课程研发,专属信息库,材料包装润色,复试调剂支持,5重练习夯实,院校专业限额,实战模拟演练,课程签订协议,标准系列班,尊享限额班,尊享双选班</v>
      </c>
      <c r="G326" t="str">
        <f>VLOOKUP(F326,Sheet3!A:B,2,0)</f>
        <v>http://m.kaoyan365.cn/fushi/</v>
      </c>
    </row>
    <row r="327" spans="1:7">
      <c r="A327" s="3" t="s">
        <v>2250</v>
      </c>
      <c r="B327" s="3" t="s">
        <v>1034</v>
      </c>
      <c r="C327" s="3" t="s">
        <v>2251</v>
      </c>
      <c r="D327" s="3" t="s">
        <v>2252</v>
      </c>
      <c r="E327" s="3" t="s">
        <v>2253</v>
      </c>
      <c r="F327" t="str">
        <f t="shared" si="5"/>
        <v>考研集训营,报考条件咨询系统规划,提供全面的报考条件咨询,小班授课,涵盖多种报考方向,针对性补弱培优</v>
      </c>
      <c r="G327" t="str">
        <f>VLOOKUP(F327,Sheet3!A:B,2,0)</f>
        <v>http://m.kaoyan365.cn/tiaojian/</v>
      </c>
    </row>
    <row r="328" spans="1:7">
      <c r="A328" s="3" t="s">
        <v>2254</v>
      </c>
      <c r="B328" s="3" t="s">
        <v>1034</v>
      </c>
      <c r="C328" s="3" t="s">
        <v>2255</v>
      </c>
      <c r="D328" s="3" t="s">
        <v>2256</v>
      </c>
      <c r="E328" s="3" t="s">
        <v>2257</v>
      </c>
      <c r="F328" t="str">
        <f t="shared" si="5"/>
        <v>在线学习资源,公职考试培训包括省考、国考、事业单位等,提供图书公开课、会员免费课和特惠课等丰富学习资源,助力考生高效备考,师资力量雄厚,拥有会员免费和特惠专区,提供多种公职考试培训</v>
      </c>
      <c r="G328" t="str">
        <f>VLOOKUP(F328,Sheet3!A:B,2,0)</f>
        <v>http://www.eoffcn.com/</v>
      </c>
    </row>
    <row r="329" spans="1:7">
      <c r="A329" s="3" t="s">
        <v>2258</v>
      </c>
      <c r="B329" s="3" t="s">
        <v>1034</v>
      </c>
      <c r="C329" s="3" t="s">
        <v>2259</v>
      </c>
      <c r="D329" s="3" t="s">
        <v>2260</v>
      </c>
      <c r="E329" s="3" t="s">
        <v>2261</v>
      </c>
      <c r="F329" t="str">
        <f t="shared" si="5"/>
        <v>广东事业单位报考指导,陕西事业单位报考指导公告解读,职位表下载,培训课程,大纲解析,准考证打印,历年真题,备考指导</v>
      </c>
      <c r="G329" t="str">
        <f>VLOOKUP(F329,Sheet3!A:B,2,0)</f>
        <v>http://www.eoffcn.net/zti/2023/sydwks/gssydw/53/guangdong.html</v>
      </c>
    </row>
    <row r="330" spans="1:7">
      <c r="A330" s="3" t="s">
        <v>2262</v>
      </c>
      <c r="B330" s="3" t="s">
        <v>1034</v>
      </c>
      <c r="C330" s="3" t="s">
        <v>2263</v>
      </c>
      <c r="D330" s="3" t="s">
        <v>2264</v>
      </c>
      <c r="E330" s="3" t="s">
        <v>2265</v>
      </c>
      <c r="F330" t="str">
        <f t="shared" si="5"/>
        <v>事业单位报考指导,各地市咨询入口,备考资料备考资料,报考流程,专业大类,公告解读,职位表下载,培训课程,大纲解析,准考证打印,历年真题,备考指导</v>
      </c>
      <c r="G330" t="str">
        <f>VLOOKUP(F330,Sheet3!A:B,2,0)</f>
        <v>http://www.eoffcn.net/zti/2023/sydwks/gssydw/53/liaoning.html</v>
      </c>
    </row>
    <row r="331" spans="1:7">
      <c r="A331" s="3" t="s">
        <v>2266</v>
      </c>
      <c r="B331" s="3" t="s">
        <v>1034</v>
      </c>
      <c r="C331" s="3" t="s">
        <v>2267</v>
      </c>
      <c r="D331" s="3" t="s">
        <v>2268</v>
      </c>
      <c r="E331" s="3" t="s">
        <v>2269</v>
      </c>
      <c r="F331" t="str">
        <f t="shared" si="5"/>
        <v>公务员考试备考专业指导,全面覆盖</v>
      </c>
      <c r="G331" t="str">
        <f>VLOOKUP(F331,Sheet3!A:B,2,0)</f>
        <v>http://www.eoffcn.net/zti/2024/kszx/53/jilin.html</v>
      </c>
    </row>
    <row r="332" spans="1:7">
      <c r="A332" s="3" t="s">
        <v>2270</v>
      </c>
      <c r="B332" s="3" t="s">
        <v>1034</v>
      </c>
      <c r="C332" s="3" t="s">
        <v>2271</v>
      </c>
      <c r="D332" s="3" t="s">
        <v>2272</v>
      </c>
      <c r="E332" s="3" t="s">
        <v>2273</v>
      </c>
      <c r="F332" t="str">
        <f t="shared" si="5"/>
        <v>山西公务员备考咨询,上海公务员考试职位数据实时更新,全面了解,专业指导,全面覆盖</v>
      </c>
      <c r="G332" t="str">
        <f>VLOOKUP(F332,Sheet3!A:B,2,0)</f>
        <v>http://www.eoffcn.net/zti/2024/kszx/53/shanxi.html</v>
      </c>
    </row>
    <row r="333" spans="1:7">
      <c r="A333" s="3" t="s">
        <v>2274</v>
      </c>
      <c r="B333" s="3" t="s">
        <v>1034</v>
      </c>
      <c r="C333" s="3" t="s">
        <v>2267</v>
      </c>
      <c r="D333" s="3" t="s">
        <v>2268</v>
      </c>
      <c r="E333" s="3" t="s">
        <v>2275</v>
      </c>
      <c r="F333" t="str">
        <f t="shared" si="5"/>
        <v>公务员考试备考专业指导,全面覆盖</v>
      </c>
      <c r="G333" t="str">
        <f>VLOOKUP(F333,Sheet3!A:B,2,0)</f>
        <v>http://www.eoffcn.net/zti/2024/kszx/53/jilin.html</v>
      </c>
    </row>
    <row r="334" spans="1:7">
      <c r="A334" s="3" t="s">
        <v>2276</v>
      </c>
      <c r="B334" s="3" t="s">
        <v>1034</v>
      </c>
      <c r="C334" s="3" t="s">
        <v>2277</v>
      </c>
      <c r="D334" s="3" t="s">
        <v>2278</v>
      </c>
      <c r="E334" s="3" t="s">
        <v>2279</v>
      </c>
      <c r="F334" t="str">
        <f t="shared" si="5"/>
        <v>考研集训营,考研咨询服务提供全面的考研政策、报考、备考咨询,小班授课,针对性补弱培优,系统规划备考,助力学员高效备考</v>
      </c>
      <c r="G334" t="str">
        <f>VLOOKUP(F334,Sheet3!A:B,2,0)</f>
        <v>https://m.kaoyan365.cn/sem/</v>
      </c>
    </row>
    <row r="335" spans="1:7">
      <c r="A335" s="3" t="s">
        <v>2280</v>
      </c>
      <c r="B335" s="3" t="s">
        <v>1034</v>
      </c>
      <c r="C335" s="3" t="s">
        <v>2281</v>
      </c>
      <c r="D335" s="3" t="s">
        <v>2282</v>
      </c>
      <c r="E335" s="3" t="s">
        <v>2283</v>
      </c>
      <c r="F335" t="str">
        <f t="shared" si="5"/>
        <v>事业单位报考指导,陕西事业单位报考指导公告解读,职位表下载,培训课程,大纲解析,准考证打印,历年真题,备考指导,历年试题精选,综应范文宝典,历年真题,综应宝典,公基必备锦囊包,时政热点汇总,政策热点</v>
      </c>
      <c r="G335" t="str">
        <f>VLOOKUP(F335,Sheet3!A:B,2,0)</f>
        <v>https://www.eoffcn.com/zti/2023/changsha/sydwks/gssydw/53/guangdong.html</v>
      </c>
    </row>
    <row r="336" spans="1:7">
      <c r="A336" s="3" t="s">
        <v>2284</v>
      </c>
      <c r="B336" s="3" t="s">
        <v>1034</v>
      </c>
      <c r="C336" s="3" t="s">
        <v>2285</v>
      </c>
      <c r="D336" s="3" t="s">
        <v>2286</v>
      </c>
      <c r="E336" s="3" t="s">
        <v>2287</v>
      </c>
      <c r="F336" t="str">
        <f t="shared" si="5"/>
        <v>公务员考试培训,事业单位考试培训,教师招聘考试培训专业师资,先进技术</v>
      </c>
      <c r="G336" t="str">
        <f>VLOOKUP(F336,Sheet3!A:B,2,0)</f>
        <v>https://www.eoffcn.com/zti/2023/gjgwyks/changsha/quanguo.html</v>
      </c>
    </row>
    <row r="337" spans="1:7">
      <c r="A337" s="3" t="s">
        <v>2288</v>
      </c>
      <c r="B337" s="3" t="s">
        <v>1034</v>
      </c>
      <c r="C337" s="3" t="s">
        <v>2285</v>
      </c>
      <c r="D337" s="3" t="s">
        <v>2289</v>
      </c>
      <c r="E337" s="3" t="s">
        <v>2290</v>
      </c>
      <c r="F337" t="str">
        <f t="shared" si="5"/>
        <v>公务员考试培训,事业单位考试培训,教师招聘考试培训专业师资,优质教学</v>
      </c>
      <c r="G337" t="str">
        <f>VLOOKUP(F337,Sheet3!A:B,2,0)</f>
        <v>https://www.eoffcn.com/zti/2023/gjgwyks/hb/quanguo.html</v>
      </c>
    </row>
    <row r="338" spans="1:7">
      <c r="A338" s="3" t="s">
        <v>2291</v>
      </c>
      <c r="B338" s="3" t="s">
        <v>1034</v>
      </c>
      <c r="C338" s="3" t="s">
        <v>2292</v>
      </c>
      <c r="D338" s="3" t="s">
        <v>2293</v>
      </c>
      <c r="E338" s="3" t="s">
        <v>2294</v>
      </c>
      <c r="F338" t="str">
        <f t="shared" si="5"/>
        <v>公务员考试咨询,备考资料,专业目录考试时间,新趋势,户籍限制,招聘人数,岗位竞争比,进面分数,历年下载专区,考试大纲,备考资料,模拟试卷,专业课,专业目录,备考指导</v>
      </c>
      <c r="G338" t="str">
        <f>VLOOKUP(F338,Sheet3!A:B,2,0)</f>
        <v>https://www.eoffcn.com/zti/2023/gwy/kszx53/fujian.html</v>
      </c>
    </row>
    <row r="339" spans="1:7">
      <c r="A339" s="3" t="s">
        <v>2295</v>
      </c>
      <c r="B339" s="3" t="s">
        <v>1034</v>
      </c>
      <c r="C339" s="3" t="s">
        <v>2296</v>
      </c>
      <c r="D339" s="3" t="s">
        <v>2297</v>
      </c>
      <c r="E339" s="3" t="s">
        <v>2298</v>
      </c>
      <c r="F339" t="str">
        <f t="shared" si="5"/>
        <v>公务员考试备考,中公网校专业指导,助力备考,专业指导,特色课程,考情解析</v>
      </c>
      <c r="G339" t="str">
        <f>VLOOKUP(F339,Sheet3!A:B,2,0)</f>
        <v>https://www.eoffcn.com/zti/2023/sk/changsha/gsgwy53/</v>
      </c>
    </row>
    <row r="340" spans="1:7">
      <c r="A340" s="3" t="s">
        <v>2299</v>
      </c>
      <c r="B340" s="3" t="s">
        <v>1034</v>
      </c>
      <c r="C340" s="3" t="s">
        <v>2285</v>
      </c>
      <c r="D340" s="3" t="s">
        <v>2289</v>
      </c>
      <c r="E340" s="3" t="s">
        <v>2300</v>
      </c>
      <c r="F340" t="str">
        <f t="shared" si="5"/>
        <v>公务员考试培训,事业单位考试培训,教师招聘考试培训专业师资,优质教学</v>
      </c>
      <c r="G340" t="str">
        <f>VLOOKUP(F340,Sheet3!A:B,2,0)</f>
        <v>https://www.eoffcn.com/zti/2023/gjgwyks/hb/quanguo.html</v>
      </c>
    </row>
    <row r="341" spans="1:7">
      <c r="A341" s="3" t="s">
        <v>2301</v>
      </c>
      <c r="B341" s="3" t="s">
        <v>1034</v>
      </c>
      <c r="C341" s="3" t="s">
        <v>2302</v>
      </c>
      <c r="D341" s="3" t="s">
        <v>2303</v>
      </c>
      <c r="E341" s="3" t="s">
        <v>2304</v>
      </c>
      <c r="F341" t="str">
        <f t="shared" si="5"/>
        <v>公务员考试培训系统备考,提高成绩</v>
      </c>
      <c r="G341" t="str">
        <f>VLOOKUP(F341,Sheet3!A:B,2,0)</f>
        <v>https://www.eoffcn.com/zti/2024/gwy/gjgwyks53/</v>
      </c>
    </row>
    <row r="342" spans="1:7">
      <c r="A342" s="3" t="s">
        <v>2305</v>
      </c>
      <c r="B342" s="3" t="s">
        <v>1034</v>
      </c>
      <c r="C342" s="3" t="s">
        <v>2306</v>
      </c>
      <c r="D342" s="3" t="s">
        <v>2307</v>
      </c>
      <c r="E342" s="3" t="s">
        <v>2308</v>
      </c>
      <c r="F342" t="str">
        <f t="shared" si="5"/>
        <v>招聘备考试听服务</v>
      </c>
      <c r="G342" t="str">
        <f>VLOOKUP(F342,Sheet3!A:B,2,0)</f>
        <v>https://www.eoffcn.com/zti/2024/yhks/yhqz/53/</v>
      </c>
    </row>
    <row r="343" spans="1:7">
      <c r="A343" s="3" t="s">
        <v>2309</v>
      </c>
      <c r="B343" s="3" t="s">
        <v>1034</v>
      </c>
      <c r="C343" s="3" t="s">
        <v>2310</v>
      </c>
      <c r="D343" s="3" t="s">
        <v>2311</v>
      </c>
      <c r="E343" s="3" t="s">
        <v>2312</v>
      </c>
      <c r="F343" t="str">
        <f t="shared" si="5"/>
        <v>公务员考试公告发布,备考咨询,考试大纲,专业目录</v>
      </c>
      <c r="G343" t="str">
        <f>VLOOKUP(F343,Sheet3!A:B,2,0)</f>
        <v>http://www.glredu.com/zti/2024/gwy/changsha/guangdong.html</v>
      </c>
    </row>
    <row r="344" spans="1:7">
      <c r="A344" s="3" t="s">
        <v>2313</v>
      </c>
      <c r="B344" s="3" t="s">
        <v>1034</v>
      </c>
      <c r="C344" s="3" t="s">
        <v>2314</v>
      </c>
      <c r="D344" s="3" t="s">
        <v>2315</v>
      </c>
      <c r="E344" s="3" t="s">
        <v>2316</v>
      </c>
      <c r="F344" t="str">
        <f t="shared" si="5"/>
        <v>公务员考试咨询,省考考试信息备考指导,公告解读,考试大纲,专业目录,详细信息,包括考试时间,地点,科目,专业分类</v>
      </c>
      <c r="G344" t="str">
        <f>VLOOKUP(F344,Sheet3!A:B,2,0)</f>
        <v>http://www.glredu.com/zti/2024/gwy/db/guangxi.html</v>
      </c>
    </row>
    <row r="345" spans="1:7">
      <c r="A345" s="3" t="s">
        <v>2317</v>
      </c>
      <c r="B345" s="3" t="s">
        <v>1034</v>
      </c>
      <c r="C345" s="3" t="s">
        <v>2267</v>
      </c>
      <c r="D345" s="3" t="s">
        <v>2268</v>
      </c>
      <c r="E345" s="3" t="s">
        <v>2318</v>
      </c>
      <c r="F345" t="str">
        <f t="shared" si="5"/>
        <v>公务员考试备考专业指导,全面覆盖</v>
      </c>
      <c r="G345" t="str">
        <f>VLOOKUP(F345,Sheet3!A:B,2,0)</f>
        <v>http://www.eoffcn.net/zti/2024/kszx/53/jilin.html</v>
      </c>
    </row>
    <row r="346" spans="1:7">
      <c r="A346" s="3" t="s">
        <v>2319</v>
      </c>
      <c r="B346" s="3" t="s">
        <v>1034</v>
      </c>
      <c r="C346" s="3" t="s">
        <v>2320</v>
      </c>
      <c r="D346" s="3" t="s">
        <v>2321</v>
      </c>
      <c r="E346" s="3" t="s">
        <v>2322</v>
      </c>
      <c r="F346" t="str">
        <f t="shared" si="5"/>
        <v>公务员考试咨询,备考资料提供专业指导,详细数据,职位多,竞争小</v>
      </c>
      <c r="G346" t="str">
        <f>VLOOKUP(F346,Sheet3!A:B,2,0)</f>
        <v>http://www.bjoffcn.com/zti/h5/2025/skgwy/hb/shanxi1.html</v>
      </c>
    </row>
    <row r="347" spans="1:7">
      <c r="A347" s="3" t="s">
        <v>2323</v>
      </c>
      <c r="B347" s="3" t="s">
        <v>1034</v>
      </c>
      <c r="C347" s="3" t="s">
        <v>2324</v>
      </c>
      <c r="D347" s="3" t="s">
        <v>2325</v>
      </c>
      <c r="E347" s="3" t="s">
        <v>2326</v>
      </c>
      <c r="F347" t="str">
        <f t="shared" si="5"/>
        <v>公务员考试咨询,备考指南优势分析,备考建议,专业指导,历年资料</v>
      </c>
      <c r="G347" t="str">
        <f>VLOOKUP(F347,Sheet3!A:B,2,0)</f>
        <v>http://www.bjoffcn.com/zti/h5/2025/skgwy/hb/sichuan.html</v>
      </c>
    </row>
    <row r="348" spans="1:7">
      <c r="A348" s="3" t="s">
        <v>2327</v>
      </c>
      <c r="B348" s="3" t="s">
        <v>1034</v>
      </c>
      <c r="C348" s="3" t="s">
        <v>2328</v>
      </c>
      <c r="D348" s="3" t="s">
        <v>2329</v>
      </c>
      <c r="E348" s="3" t="s">
        <v>2330</v>
      </c>
      <c r="F348" t="str">
        <f t="shared" si="5"/>
        <v>公务员备考课程,中公网校移动学习,直播教学,电子教辅资料,专业指导,特色课程,考情解析</v>
      </c>
      <c r="G348" t="str">
        <f>VLOOKUP(F348,Sheet3!A:B,2,0)</f>
        <v>http://www.bjoffcn.com/zti/pc/2025/skgwy/hb/quanguo.html</v>
      </c>
    </row>
    <row r="349" spans="1:7">
      <c r="A349" s="3" t="s">
        <v>2331</v>
      </c>
      <c r="B349" s="3" t="s">
        <v>1034</v>
      </c>
      <c r="C349" s="3" t="s">
        <v>2332</v>
      </c>
      <c r="D349" s="3" t="s">
        <v>2333</v>
      </c>
      <c r="E349" s="3" t="s">
        <v>2334</v>
      </c>
      <c r="F349" t="str">
        <f t="shared" si="5"/>
        <v>轨道交通专业,汽修专业,计算机专业国家公办,定向培养,0元入学,免费帮扶,名企就业,网络运营维护,高端新能源,无人驾驶</v>
      </c>
      <c r="G349" t="str">
        <f>VLOOKUP(F349,Sheet3!A:B,2,0)</f>
        <v>http://wap.bf-xian.com/zhuanti/shb/?20221212185726083&amp;BD-XA-YD10001-ZY-XNY</v>
      </c>
    </row>
    <row r="350" spans="1:7">
      <c r="A350" s="3" t="s">
        <v>2335</v>
      </c>
      <c r="B350" s="3" t="s">
        <v>1034</v>
      </c>
      <c r="C350" s="3" t="s">
        <v>2336</v>
      </c>
      <c r="D350" s="3" t="s">
        <v>2337</v>
      </c>
      <c r="E350" s="3" t="s">
        <v>2338</v>
      </c>
      <c r="F350" t="str">
        <f t="shared" si="5"/>
        <v>中职教育,汽车专业,互联网专业,烹饪专业热门专业,资质认证,技能+学历,校企合作,订单培养,热门专业,金牌商家</v>
      </c>
      <c r="G350" t="str">
        <f>VLOOKUP(F350,Sheet3!A:B,2,0)</f>
        <v>https://ada.baidu.com/imlp/agent?imid=119f680f292dfa20143552afea4c13e0</v>
      </c>
    </row>
    <row r="351" spans="1:7">
      <c r="A351" s="3" t="s">
        <v>2339</v>
      </c>
      <c r="B351" s="3" t="s">
        <v>1034</v>
      </c>
      <c r="C351" s="3" t="s">
        <v>2340</v>
      </c>
      <c r="D351" s="3" t="s">
        <v>2341</v>
      </c>
      <c r="E351" s="3" t="s">
        <v>2342</v>
      </c>
      <c r="F351" t="str">
        <f t="shared" si="5"/>
        <v>中专教育,汽车专业,互联网专业,烹饪专业,形象设计专业热门专业,技能+学历,技能+学历,3+3升学,对口升学,单招升学</v>
      </c>
      <c r="G351" t="str">
        <f>VLOOKUP(F351,Sheet3!A:B,2,0)</f>
        <v>https://ada.baidu.com/imlp/agent?imid=8b28ccfd8cec7147ad122a841d7cfb39</v>
      </c>
    </row>
    <row r="352" spans="1:7">
      <c r="A352" s="3" t="s">
        <v>2343</v>
      </c>
      <c r="B352" s="3" t="s">
        <v>1034</v>
      </c>
      <c r="C352" s="3" t="s">
        <v>2344</v>
      </c>
      <c r="D352" s="3" t="s">
        <v>2345</v>
      </c>
      <c r="E352" s="3" t="s">
        <v>2346</v>
      </c>
      <c r="F352" t="str">
        <f t="shared" si="5"/>
        <v>职教高考班,单招本科班,国际留学预科班,技能就业班全日制·新高一限额招生,推荐就业,多元化升学途径,优先注册学籍</v>
      </c>
      <c r="G352" t="str">
        <f>VLOOKUP(F352,Sheet3!A:B,2,0)</f>
        <v>https://ada.baidu.com/imlp/jp?imid=27bfc80630ffcc8d19e60fe9d9b58d67</v>
      </c>
    </row>
    <row r="353" spans="1:7">
      <c r="A353" s="3" t="s">
        <v>2347</v>
      </c>
      <c r="B353" s="3" t="s">
        <v>1034</v>
      </c>
      <c r="C353" s="3" t="s">
        <v>2348</v>
      </c>
      <c r="D353" s="3" t="s">
        <v>2349</v>
      </c>
      <c r="E353" s="3" t="s">
        <v>2350</v>
      </c>
      <c r="F353" t="str">
        <f t="shared" ref="F353:F416" si="6">C353&amp;D353</f>
        <v>智慧咨询在线解答,报销路费</v>
      </c>
      <c r="G353" t="str">
        <f>VLOOKUP(F353,Sheet3!A:B,2,0)</f>
        <v>https://wap.bf-shenyang.com/zt/shb/?e_keywordid2=700130458971&amp;unit=chuzhongbiye&amp;e_creative=93216330200&amp;keyword=shihechuzhongbiyexueshengxuedejishuyounaxie&amp;source=BD-SY-yd80004&amp;plan=Echuzhongshengzhongdian-zhuanhua</v>
      </c>
    </row>
    <row r="354" spans="1:7">
      <c r="A354" s="3" t="s">
        <v>2351</v>
      </c>
      <c r="B354" s="3" t="s">
        <v>1034</v>
      </c>
      <c r="C354" s="3" t="s">
        <v>2348</v>
      </c>
      <c r="D354" s="3" t="s">
        <v>2352</v>
      </c>
      <c r="E354" s="3" t="s">
        <v>2353</v>
      </c>
      <c r="F354" t="str">
        <f t="shared" si="6"/>
        <v>智慧咨询专业解答,报销路费</v>
      </c>
      <c r="G354" t="str">
        <f>VLOOKUP(F354,Sheet3!A:B,2,0)</f>
        <v>https://wap.bf-shenyang.com/zt/shb/?e_keywordid2=752917909875&amp;unit=jixiao-zhuanye&amp;e_creative=89516156262&amp;keyword=jixiaoderemenzhuanye&amp;source=BD-SY-yd80004&amp;plan=Djixiao-zhuanhua</v>
      </c>
    </row>
    <row r="355" spans="1:7">
      <c r="A355" s="3" t="s">
        <v>2354</v>
      </c>
      <c r="B355" s="3" t="s">
        <v>1046</v>
      </c>
      <c r="C355" s="3" t="s">
        <v>2355</v>
      </c>
      <c r="D355" s="3" t="s">
        <v>2356</v>
      </c>
      <c r="E355" s="3" t="s">
        <v>2357</v>
      </c>
      <c r="F355" t="str">
        <f t="shared" si="6"/>
        <v>央美附中课程,央美附中假期班,央美附中周末班,央美附中平行班,央美附中预备班周末学习,放松娱乐,央美师资,丰富经验,平行班级,资源共享,预备年级准备,夯实基础,假期学习,高效提升</v>
      </c>
      <c r="G355" t="str">
        <f>VLOOKUP(F355,Sheet3!A:B,2,0)</f>
        <v>http://www.zhuorenhuashi.com/</v>
      </c>
    </row>
    <row r="356" spans="1:7">
      <c r="A356" s="3" t="s">
        <v>2358</v>
      </c>
      <c r="B356" s="3" t="s">
        <v>1034</v>
      </c>
      <c r="C356" s="3" t="s">
        <v>2359</v>
      </c>
      <c r="D356" s="3" t="s">
        <v>2360</v>
      </c>
      <c r="E356" s="3" t="s">
        <v>2361</v>
      </c>
      <c r="F356" t="str">
        <f t="shared" si="6"/>
        <v>生涯教育产品,生涯规划师培训副业变现,体系化、专业化培训服务,市场稀缺,与多所教育厅深度合作,国际认证,自主知识产权产品丰富</v>
      </c>
      <c r="G356" t="str">
        <f>VLOOKUP(F356,Sheet3!A:B,2,0)</f>
        <v>https://www.gcdf.com/gcdf&amp;bcc&amp;m&amp;new/index.html#GCDF_bcc?M-hr</v>
      </c>
    </row>
    <row r="357" spans="1:7">
      <c r="A357" s="3" t="s">
        <v>2362</v>
      </c>
      <c r="B357" s="3" t="s">
        <v>1034</v>
      </c>
      <c r="C357" s="3" t="s">
        <v>2363</v>
      </c>
      <c r="D357" s="3" t="s">
        <v>2364</v>
      </c>
      <c r="E357" s="3" t="s">
        <v>2365</v>
      </c>
      <c r="F357" t="str">
        <f t="shared" si="6"/>
        <v>电焊工证报考,电工证报考,焊工证报考,高空作业证报考,架子工证报考,叉车证报考,塔吊证报考,制冷证报考,木工信号工报考正规可查,全国通用,发证快,价格低,流程少,全国范围,发证快,价格低,流程少</v>
      </c>
      <c r="G357" t="str">
        <f>VLOOKUP(F357,Sheet3!A:B,2,0)</f>
        <v>https://aisite.wejianzhan.com/site/wjzsmqi2/6120fabc-c228-4290-a739-c19d37c2b7f2</v>
      </c>
    </row>
    <row r="358" spans="1:7">
      <c r="A358" s="3" t="s">
        <v>2366</v>
      </c>
      <c r="B358" s="3" t="s">
        <v>1034</v>
      </c>
      <c r="C358" s="3" t="s">
        <v>2367</v>
      </c>
      <c r="D358" s="3" t="s">
        <v>2368</v>
      </c>
      <c r="E358" s="3" t="s">
        <v>2369</v>
      </c>
      <c r="F358" t="str">
        <f t="shared" si="6"/>
        <v>学车考驾照,科目一秘籍专项练习,教练排行,陪练服务精选500题,3D模拟练车,实景模拟,在线练科二,考场模拟练车,重点速记口诀,3小时特训,合格率,综合排行榜第7名,口碑排行榜第2名,班车接送</v>
      </c>
      <c r="G358" t="str">
        <f>VLOOKUP(F358,Sheet3!A:B,2,0)</f>
        <v>https://qianhu.wejianzhan.com/site/wjzv88ddc/441306fe-7e65-4203-a7dd-ddc9be1f4e1f</v>
      </c>
    </row>
    <row r="359" spans="1:7">
      <c r="A359" s="3" t="s">
        <v>2370</v>
      </c>
      <c r="B359" s="3" t="s">
        <v>1034</v>
      </c>
      <c r="C359" s="3" t="s">
        <v>2371</v>
      </c>
      <c r="D359" s="3" t="s">
        <v>2372</v>
      </c>
      <c r="E359" s="3" t="s">
        <v>2373</v>
      </c>
      <c r="F359" t="str">
        <f t="shared" si="6"/>
        <v>叉车证,装载机证,电焊工证,电工证,高空作业证,推土机证,水电工证,登高证全国通用,快速考证</v>
      </c>
      <c r="G359" t="str">
        <f>VLOOKUP(F359,Sheet3!A:B,2,0)</f>
        <v>https://qianhu.wejianzhan.com/site/wjzh3k25/94b48b43-2754-4b54-bbdf-af2d710354c0</v>
      </c>
    </row>
    <row r="360" spans="1:7">
      <c r="A360" s="3" t="s">
        <v>2374</v>
      </c>
      <c r="B360" s="3" t="s">
        <v>1034</v>
      </c>
      <c r="C360" s="3" t="s">
        <v>2375</v>
      </c>
      <c r="D360" s="3" t="s">
        <v>2376</v>
      </c>
      <c r="E360" s="3" t="s">
        <v>2377</v>
      </c>
      <c r="F360" t="str">
        <f t="shared" si="6"/>
        <v>焊工证报名,电工证报名,高空证报名,特种作业操作证培训快速拿证,专业指导,流程简单,费用更低,专业指导,一对一服务</v>
      </c>
      <c r="G360" t="str">
        <f>VLOOKUP(F360,Sheet3!A:B,2,0)</f>
        <v>https://qianhu.wejianzhan.com/site/wjz6cvuac/57a154bc-70c8-4d15-932c-5f4fa6e9c909</v>
      </c>
    </row>
    <row r="361" spans="1:7">
      <c r="A361" s="3" t="s">
        <v>2378</v>
      </c>
      <c r="B361" s="3" t="s">
        <v>1046</v>
      </c>
      <c r="C361" s="3" t="s">
        <v>2379</v>
      </c>
      <c r="D361" s="3" t="s">
        <v>2380</v>
      </c>
      <c r="E361" s="3" t="s">
        <v>2381</v>
      </c>
      <c r="F361" t="str">
        <f t="shared" si="6"/>
        <v>在线学习APP全国学生可用,在线学习,动画视频授课,智能课后练习</v>
      </c>
      <c r="G361" t="str">
        <f>VLOOKUP(F361,Sheet3!A:B,2,0)</f>
        <v>https://qianhu.wejianzhan.com/site/wjzq0ae5/51c20c8f-3db9-46e5-8826-8ae684ba0e0b</v>
      </c>
    </row>
    <row r="362" spans="1:7">
      <c r="A362" s="3" t="s">
        <v>2382</v>
      </c>
      <c r="B362" s="3" t="s">
        <v>1008</v>
      </c>
      <c r="C362" s="3" t="s">
        <v>2223</v>
      </c>
      <c r="D362" s="3" t="s">
        <v>2383</v>
      </c>
      <c r="E362" s="3" t="s">
        <v>2384</v>
      </c>
      <c r="F362" t="str">
        <f t="shared" si="6"/>
        <v>成人学历提升学信网可查,多种提升形式,国家承认学历</v>
      </c>
      <c r="G362" t="str">
        <f>VLOOKUP(F362,Sheet3!A:B,2,0)</f>
        <v>https://ada.baidu.com/imlp/jp?imid=e1cfe0d5f665f66d6597b73ed2fffd0a</v>
      </c>
    </row>
    <row r="363" spans="1:7">
      <c r="A363" s="3" t="s">
        <v>2385</v>
      </c>
      <c r="B363" s="3" t="s">
        <v>1008</v>
      </c>
      <c r="C363" s="3" t="s">
        <v>2386</v>
      </c>
      <c r="D363" s="3" t="s">
        <v>2387</v>
      </c>
      <c r="E363" s="3" t="s">
        <v>2388</v>
      </c>
      <c r="F363" t="str">
        <f t="shared" si="6"/>
        <v>学历提升灵活学习,热门专业,国家承认,学信网可查</v>
      </c>
      <c r="G363" t="str">
        <f>VLOOKUP(F363,Sheet3!A:B,2,0)</f>
        <v>https://isite.baidu.com/site/wjzeyrudc/b809d3c7-8040-4f19-8fe4-e2eacee68c1a</v>
      </c>
    </row>
    <row r="364" spans="1:7">
      <c r="A364" s="3" t="s">
        <v>2389</v>
      </c>
      <c r="B364" s="3" t="s">
        <v>1034</v>
      </c>
      <c r="C364" s="3" t="s">
        <v>2390</v>
      </c>
      <c r="D364" s="3" t="s">
        <v>2391</v>
      </c>
      <c r="E364" s="3" t="s">
        <v>2392</v>
      </c>
      <c r="F364" t="str">
        <f t="shared" si="6"/>
        <v>在线学习,PS教程每日免费学习,新手入门,全方位学习,离线免流量,覆盖基础到高级技巧,支持APP下载</v>
      </c>
      <c r="G364" t="str">
        <f>VLOOKUP(F364,Sheet3!A:B,2,0)</f>
        <v>https://m.huke88.com/course/28131.html?sem=baiduWAP</v>
      </c>
    </row>
    <row r="365" spans="1:7">
      <c r="A365" s="3" t="s">
        <v>2393</v>
      </c>
      <c r="B365" s="3" t="s">
        <v>1034</v>
      </c>
      <c r="C365" s="3" t="s">
        <v>2394</v>
      </c>
      <c r="D365" s="3" t="s">
        <v>2395</v>
      </c>
      <c r="E365" s="3" t="s">
        <v>2396</v>
      </c>
      <c r="F365" t="str">
        <f t="shared" si="6"/>
        <v>软件入门教程,AE（2020）教程详细步骤,操作指南,提升技能,全面,免费,离线学习,快速上手</v>
      </c>
      <c r="G365" t="str">
        <f>VLOOKUP(F365,Sheet3!A:B,2,0)</f>
        <v>https://m.huke88.com/course/57563.html?sem=baiduAndroid</v>
      </c>
    </row>
    <row r="366" spans="1:7">
      <c r="A366" s="3" t="s">
        <v>2397</v>
      </c>
      <c r="B366" s="3" t="s">
        <v>1034</v>
      </c>
      <c r="C366" s="3" t="s">
        <v>2390</v>
      </c>
      <c r="D366" s="3" t="s">
        <v>2398</v>
      </c>
      <c r="E366" s="3" t="s">
        <v>2399</v>
      </c>
      <c r="F366" t="str">
        <f t="shared" si="6"/>
        <v>在线学习,PS教程每日免费学习一个教程,2021新功能,涵盖多个领域,一键替换天空,神经网络AI滤镜</v>
      </c>
      <c r="G366" t="str">
        <f>VLOOKUP(F366,Sheet3!A:B,2,0)</f>
        <v>https://m.huke88.com/course/67826.html?sem=baiduAndroid</v>
      </c>
    </row>
    <row r="367" spans="1:7">
      <c r="A367" s="3" t="s">
        <v>2400</v>
      </c>
      <c r="B367" s="3" t="s">
        <v>1034</v>
      </c>
      <c r="C367" s="3" t="s">
        <v>2401</v>
      </c>
      <c r="D367" s="3" t="s">
        <v>2402</v>
      </c>
      <c r="E367" s="3" t="s">
        <v>2403</v>
      </c>
      <c r="F367" t="str">
        <f t="shared" si="6"/>
        <v>公务员培训,事业单位培训专业师资,实战演练,历年真题,军事化管理,家庭式氛围,个性化培训,修炼式学习</v>
      </c>
      <c r="G367" t="str">
        <f>VLOOKUP(F367,Sheet3!A:B,2,0)</f>
        <v>http://www.cdldjypx.com/</v>
      </c>
    </row>
    <row r="368" spans="1:7">
      <c r="A368" s="3" t="s">
        <v>2404</v>
      </c>
      <c r="B368" s="3" t="s">
        <v>1220</v>
      </c>
      <c r="C368" s="3" t="s">
        <v>2405</v>
      </c>
      <c r="D368" s="3" t="s">
        <v>2406</v>
      </c>
      <c r="E368" s="3" t="s">
        <v>2407</v>
      </c>
      <c r="F368" t="str">
        <f t="shared" si="6"/>
        <v>康教融合课程,康复治疗专注儿童发展领域20余年,帮助儿童全面提升能力。,针对儿童语言/言语障碍、听力障碍、智力落后、自闭与孤独等问题提供全面的康复治疗服务。,提供康复救助（免费）课程、注意力与思维课程、感统与运动课程等全面的课程（服务）体系</v>
      </c>
      <c r="G368" t="str">
        <f>VLOOKUP(F368,Sheet3!A:B,2,0)</f>
        <v>https://qianhu.wejianzhan.com/site/wjztpjhdc/595e5d2b-b2e4-47a2-a5f1-39e5efe1adb5</v>
      </c>
    </row>
    <row r="369" spans="1:7">
      <c r="A369" s="3" t="s">
        <v>2408</v>
      </c>
      <c r="B369" s="3" t="s">
        <v>1034</v>
      </c>
      <c r="C369" s="3" t="s">
        <v>1467</v>
      </c>
      <c r="D369" s="3" t="s">
        <v>2409</v>
      </c>
      <c r="E369" s="3" t="s">
        <v>2410</v>
      </c>
      <c r="F369" t="str">
        <f t="shared" si="6"/>
        <v>心理咨询师培训全面心理学知识,非心理专业限制,高清线上课程,专业优质师资,线下沙龙实操,催眠初体验,海量知识免费刷</v>
      </c>
      <c r="G369" t="str">
        <f>VLOOKUP(F369,Sheet3!A:B,2,0)</f>
        <v>http://xlpx.czjuxun.cn/bdwap/xlpx01/?stag=39c8c66e9f346b841fbba9a7d8d311a9&amp;sid=3193249</v>
      </c>
    </row>
    <row r="370" spans="1:7">
      <c r="A370" s="3" t="s">
        <v>2411</v>
      </c>
      <c r="B370" s="3" t="s">
        <v>1034</v>
      </c>
      <c r="C370" s="3" t="s">
        <v>1467</v>
      </c>
      <c r="D370" s="3" t="s">
        <v>2412</v>
      </c>
      <c r="E370" s="3" t="s">
        <v>2410</v>
      </c>
      <c r="F370" t="str">
        <f t="shared" si="6"/>
        <v>心理咨询师培训全面心理学知识,非心理专业限制,高清线上课程,专业优质师资,线下沙龙实操,海量知识免费刷</v>
      </c>
      <c r="G370" t="str">
        <f>VLOOKUP(F370,Sheet3!A:B,2,0)</f>
        <v>http://xlpx.czjuxun.cn/bdwap/xlpx01/?stag=fda0f194a23f6f5a982c430ec2d4fd58&amp;sid=3193249</v>
      </c>
    </row>
    <row r="371" spans="1:7">
      <c r="A371" s="3" t="s">
        <v>2413</v>
      </c>
      <c r="B371" s="3" t="s">
        <v>1034</v>
      </c>
      <c r="C371" s="3" t="s">
        <v>2414</v>
      </c>
      <c r="D371" s="3" t="s">
        <v>2415</v>
      </c>
      <c r="E371" s="3" t="s">
        <v>2416</v>
      </c>
      <c r="F371" t="str">
        <f t="shared" si="6"/>
        <v>心理咨询师培训,心理咨询师考试培训市场广阔,黄金行业,按时计薪,报考条件查询,心理证书用途,多劳多得,自我成长,工作稳定,内容涉及范围广,实操性高,零基础首次报考必读,多设备观看、免费回放课程,随时随地学习,第三方平台保障,考试重难点快速复习,精简教材内容</v>
      </c>
      <c r="G371" t="str">
        <f>VLOOKUP(F371,Sheet3!A:B,2,0)</f>
        <v>http://gt.czspjy.cn/wx/xl/index.html?xl=a65002322.k1019283361292.c112543931018.g11097448701.p785323245.m{matchtype}.d2.t0?</v>
      </c>
    </row>
    <row r="372" spans="1:7">
      <c r="A372" s="3" t="s">
        <v>2417</v>
      </c>
      <c r="B372" s="3" t="s">
        <v>1034</v>
      </c>
      <c r="C372" s="3" t="s">
        <v>2418</v>
      </c>
      <c r="D372" s="3" t="s">
        <v>2419</v>
      </c>
      <c r="E372" s="3" t="s">
        <v>2420</v>
      </c>
      <c r="F372" t="str">
        <f t="shared" si="6"/>
        <v>心理咨询师报考在线咨询,资质认证,金牌商家,最新政策,报考条件,报名流程,课程大纲</v>
      </c>
      <c r="G372" t="str">
        <f>VLOOKUP(F372,Sheet3!A:B,2,0)</f>
        <v>https://ada.baidu.com/imlp/agent?imid=b95573c4759746a8a8ea1a0bebae8acd</v>
      </c>
    </row>
    <row r="373" spans="1:7">
      <c r="A373" s="3" t="s">
        <v>2421</v>
      </c>
      <c r="B373" s="3" t="s">
        <v>1034</v>
      </c>
      <c r="C373" s="3" t="s">
        <v>2422</v>
      </c>
      <c r="D373" s="3" t="s">
        <v>2423</v>
      </c>
      <c r="E373" s="3" t="s">
        <v>2424</v>
      </c>
      <c r="F373" t="str">
        <f t="shared" si="6"/>
        <v>数控培训,数控车床培训,数控铣编程培训,加工中心编程培训,UG造型和加工培训,三坐标测量培训15年经验,技能+就业双保障,精准测量,技术保障,系统教学,快速提升,专业师资,实战教学,前沿技术,全面培养,专业指导,高效操作</v>
      </c>
      <c r="G373" t="str">
        <f>VLOOKUP(F373,Sheet3!A:B,2,0)</f>
        <v>https://ada.baidu.com/imlp/agent?imid=09c9aeedc0d7136611736d072da19fb9</v>
      </c>
    </row>
    <row r="374" spans="1:7">
      <c r="A374" s="3" t="s">
        <v>2425</v>
      </c>
      <c r="B374" s="3" t="s">
        <v>1034</v>
      </c>
      <c r="C374" s="3" t="s">
        <v>2426</v>
      </c>
      <c r="D374" s="3" t="s">
        <v>2427</v>
      </c>
      <c r="E374" s="3" t="s">
        <v>2428</v>
      </c>
      <c r="F374" t="str">
        <f t="shared" si="6"/>
        <v>执业药师培训,执业药师报考咨询零基础在线课程,非医药专业可报考,提供报考条件查询及备考指导,实时互动答疑,随时随地学习</v>
      </c>
      <c r="G374" t="str">
        <f>VLOOKUP(F374,Sheet3!A:B,2,0)</f>
        <v>http://ys01.zjwtbwl.cn/czyh/m/ys01/?TL2_M_203_07437</v>
      </c>
    </row>
    <row r="375" spans="1:7">
      <c r="A375" s="3" t="s">
        <v>2429</v>
      </c>
      <c r="B375" s="3" t="s">
        <v>1046</v>
      </c>
      <c r="C375" s="3" t="s">
        <v>2430</v>
      </c>
      <c r="D375" s="3" t="s">
        <v>2431</v>
      </c>
      <c r="E375" s="3" t="s">
        <v>2432</v>
      </c>
      <c r="F375" t="str">
        <f t="shared" si="6"/>
        <v>1对1家教,小学/初中/高中各科大学生师资,免费试教,不满意更换,各科辅导,免费试课,师资雄厚</v>
      </c>
      <c r="G375" t="str">
        <f>VLOOKUP(F375,Sheet3!A:B,2,0)</f>
        <v>https://ada.baidu.com/imlp/agent?imid=0e931f9ede85be990930286c05c96431</v>
      </c>
    </row>
    <row r="376" spans="1:7">
      <c r="A376" s="3" t="s">
        <v>2433</v>
      </c>
      <c r="B376" s="3" t="s">
        <v>1034</v>
      </c>
      <c r="C376" s="3" t="s">
        <v>2434</v>
      </c>
      <c r="D376" s="3" t="s">
        <v>2435</v>
      </c>
      <c r="E376" s="3" t="s">
        <v>2436</v>
      </c>
      <c r="F376" t="str">
        <f t="shared" si="6"/>
        <v>单招升学班,中高职衔接,校企合作名师授课,全封闭管理,小班授课,专业指导,提高通过率,多措并举,促就业,增强核心竞争力,掌握升学技能</v>
      </c>
      <c r="G376" t="str">
        <f>VLOOKUP(F376,Sheet3!A:B,2,0)</f>
        <v>https://wap.0735jb.cn/zhuanti/danzhao.html</v>
      </c>
    </row>
    <row r="377" spans="1:7">
      <c r="A377" s="3" t="s">
        <v>2437</v>
      </c>
      <c r="B377" s="3" t="s">
        <v>1034</v>
      </c>
      <c r="C377" s="3" t="s">
        <v>2438</v>
      </c>
      <c r="D377" s="3" t="s">
        <v>2439</v>
      </c>
      <c r="E377" s="3" t="s">
        <v>2440</v>
      </c>
      <c r="F377" t="str">
        <f t="shared" si="6"/>
        <v>报考咨询,在线课程汉办颁发·孔院认可,三大平台随时看,覆盖难点,一键查询报考条件,免费回放</v>
      </c>
      <c r="G377" t="str">
        <f>VLOOKUP(F377,Sheet3!A:B,2,0)</f>
        <v>http://dwhy.bazhasx.cn/wap/</v>
      </c>
    </row>
    <row r="378" spans="1:7">
      <c r="A378" s="3" t="s">
        <v>2441</v>
      </c>
      <c r="B378" s="3" t="s">
        <v>1034</v>
      </c>
      <c r="C378" s="3" t="s">
        <v>2442</v>
      </c>
      <c r="D378" s="3" t="s">
        <v>2443</v>
      </c>
      <c r="E378" s="3" t="s">
        <v>2444</v>
      </c>
      <c r="F378" t="str">
        <f t="shared" si="6"/>
        <v>高端月嫂培训,育婴培训,催乳培训,产康培训,养老培训专注母婴20年,已帮助20万+学员就业,资质认证,金牌商家,精选师资</v>
      </c>
      <c r="G378" t="str">
        <f>VLOOKUP(F378,Sheet3!A:B,2,0)</f>
        <v>https://ada.baidu.com/imlp/agent?imid=d36b479af29c126196cb4eb9ffd7a7b2</v>
      </c>
    </row>
    <row r="379" spans="1:7">
      <c r="A379" s="3" t="s">
        <v>2445</v>
      </c>
      <c r="B379" s="3" t="s">
        <v>1034</v>
      </c>
      <c r="C379" s="3" t="s">
        <v>2446</v>
      </c>
      <c r="D379" s="3" t="s">
        <v>2447</v>
      </c>
      <c r="E379" s="3" t="s">
        <v>2448</v>
      </c>
      <c r="F379" t="str">
        <f t="shared" si="6"/>
        <v>国防教育国家助学金,国家奖学金,公办职业学校免学费,国防教育特色班</v>
      </c>
      <c r="G379" t="str">
        <f>VLOOKUP(F379,Sheet3!A:B,2,0)</f>
        <v>https://ada.baidu.com/imlp/jp?imid=4168d74cb4bb4b3fd6b918f39182c361</v>
      </c>
    </row>
    <row r="380" spans="1:7">
      <c r="A380" s="3" t="s">
        <v>2449</v>
      </c>
      <c r="B380" s="3" t="s">
        <v>1207</v>
      </c>
      <c r="C380" s="3" t="s">
        <v>2450</v>
      </c>
      <c r="D380" s="3" t="s">
        <v>2451</v>
      </c>
      <c r="E380" s="3" t="s">
        <v>2452</v>
      </c>
      <c r="F380" t="str">
        <f t="shared" si="6"/>
        <v>早餐早点培训,师徒式教学,全实操培训,设备齐全,师傅手把手指导加入我们团队,具有丰富厨艺经验,不断追求技术卓越,掌握最新流行餐饮技术,师徒教学模式,100%亲自操作,核心技术无保留,真技术,真美味,项目多达百种,全实操,团队强,真配方</v>
      </c>
      <c r="G380" t="str">
        <f>VLOOKUP(F380,Sheet3!A:B,2,0)</f>
        <v>http://m.xianggehua.com/zhuanti/m_zaocan/?unit=chengdou&amp;e_creative=113255383684&amp;keyword=baozipeixunduozhangshijian&amp;source=baidu&amp;e_keywordid=1028472958185&amp;plan=zaocankatongbao%EF%BC%88jimuyu%EF%BC%89</v>
      </c>
    </row>
    <row r="381" spans="1:7">
      <c r="A381" s="3" t="s">
        <v>2453</v>
      </c>
      <c r="B381" s="3" t="s">
        <v>1046</v>
      </c>
      <c r="C381" s="3" t="s">
        <v>2454</v>
      </c>
      <c r="D381" s="3" t="s">
        <v>2455</v>
      </c>
      <c r="E381" s="3" t="s">
        <v>2456</v>
      </c>
      <c r="F381" t="str">
        <f t="shared" si="6"/>
        <v>省体育学校招生,体育单招,高水平运动队招生易考大学,体育单招,易考大学,校企合作,定向培养,推荐就业,专项+学历</v>
      </c>
      <c r="G381" t="str">
        <f>VLOOKUP(F381,Sheet3!A:B,2,0)</f>
        <v>https://aisite.wejianzhan.com/site/shuoguo68.com/8059dc82-38c8-4bba-a354-64707f3bef51</v>
      </c>
    </row>
    <row r="382" spans="1:7">
      <c r="A382" s="3" t="s">
        <v>2457</v>
      </c>
      <c r="B382" s="3" t="s">
        <v>1207</v>
      </c>
      <c r="C382" s="3" t="s">
        <v>2458</v>
      </c>
      <c r="D382" s="3" t="s">
        <v>2459</v>
      </c>
      <c r="E382" s="3" t="s">
        <v>2460</v>
      </c>
      <c r="F382" t="str">
        <f t="shared" si="6"/>
        <v>孩子教育专业团队,优质服务,收费合理</v>
      </c>
      <c r="G382" t="str">
        <f>VLOOKUP(F382,Sheet3!A:B,2,0)</f>
        <v>http://bf4.erwenwangluo.top/</v>
      </c>
    </row>
    <row r="383" spans="1:7">
      <c r="A383" s="3" t="s">
        <v>2461</v>
      </c>
      <c r="B383" s="3" t="s">
        <v>1008</v>
      </c>
      <c r="C383" s="3" t="s">
        <v>2462</v>
      </c>
      <c r="D383" s="3" t="s">
        <v>2463</v>
      </c>
      <c r="E383" s="3" t="s">
        <v>2464</v>
      </c>
      <c r="F383" t="str">
        <f t="shared" si="6"/>
        <v>专业咨询,学历提升携手国内众多院校,人工咨询通道,覆盖百余种热门专业,涵盖多种提升方案和学习方式,国家承认,学信网可查</v>
      </c>
      <c r="G383" t="str">
        <f>VLOOKUP(F383,Sheet3!A:B,2,0)</f>
        <v>https://abandon.cdddl.com/ND/zb/mb/qg/</v>
      </c>
    </row>
    <row r="384" spans="1:7">
      <c r="A384" s="3" t="s">
        <v>2465</v>
      </c>
      <c r="B384" s="3" t="s">
        <v>1008</v>
      </c>
      <c r="C384" s="3" t="s">
        <v>2466</v>
      </c>
      <c r="D384" s="3" t="s">
        <v>2467</v>
      </c>
      <c r="E384" s="3" t="s">
        <v>2468</v>
      </c>
      <c r="F384" t="str">
        <f t="shared" si="6"/>
        <v>报考咨询,学历提升提供多种学历提升方案,解决学历提升难题,帮助查询报考条件,提供人工咨询通道,国家正规学历,覆盖热门专业</v>
      </c>
      <c r="G384" t="str">
        <f>VLOOKUP(F384,Sheet3!A:B,2,0)</f>
        <v>https://abandon.cdddl.com/QX/mb/</v>
      </c>
    </row>
    <row r="385" spans="1:7">
      <c r="A385" s="3" t="s">
        <v>2469</v>
      </c>
      <c r="B385" s="3" t="s">
        <v>1034</v>
      </c>
      <c r="C385" s="3" t="s">
        <v>2470</v>
      </c>
      <c r="D385" s="3" t="s">
        <v>2471</v>
      </c>
      <c r="E385" s="3" t="s">
        <v>2472</v>
      </c>
      <c r="F385" t="str">
        <f t="shared" si="6"/>
        <v>安全工程师报考,科学备考计划,线上培训报考条件查询,历年真题领取,报考热点问题解答,针对基础薄弱,复习规划定制,确保法律效力,个人权益保障</v>
      </c>
      <c r="G385" t="str">
        <f>VLOOKUP(F385,Sheet3!A:B,2,0)</f>
        <v>https://za6.cdddl.com/sem/baidu/wap/index.html?e_keywordid=1006026365187</v>
      </c>
    </row>
    <row r="386" spans="1:7">
      <c r="A386" s="3" t="s">
        <v>2473</v>
      </c>
      <c r="B386" s="3" t="s">
        <v>1034</v>
      </c>
      <c r="C386" s="3" t="s">
        <v>2474</v>
      </c>
      <c r="D386" s="3" t="s">
        <v>2475</v>
      </c>
      <c r="E386" s="3" t="s">
        <v>2476</v>
      </c>
      <c r="F386" t="str">
        <f t="shared" si="6"/>
        <v>月嫂培训,育儿嫂培训,催乳师培训,产后康复培训高薪就业,推荐就业</v>
      </c>
      <c r="G386" t="str">
        <f>VLOOKUP(F386,Sheet3!A:B,2,0)</f>
        <v>https://ada.baidu.com/imlp/jp?dlpcontentid=1.13735385221862058726_13735723373287219278_13726305983207343852_13552502319038953037&amp;imid=988bf62ad010f5a32751a051d123753c</v>
      </c>
    </row>
    <row r="387" spans="1:7">
      <c r="A387" s="3" t="s">
        <v>2477</v>
      </c>
      <c r="B387" s="3" t="s">
        <v>1034</v>
      </c>
      <c r="C387" s="3" t="s">
        <v>2478</v>
      </c>
      <c r="D387" s="3" t="s">
        <v>2479</v>
      </c>
      <c r="E387" s="3" t="s">
        <v>2480</v>
      </c>
      <c r="F387" t="str">
        <f t="shared" si="6"/>
        <v>公务员考试培训,事业单位考试培训小班教学,封闭培训,系统讲解,定制教学,多种课程方案可选,三轮备考</v>
      </c>
      <c r="G387" t="str">
        <f>VLOOKUP(F387,Sheet3!A:B,2,0)</f>
        <v>https://aisite.wejianzhan.com/site/gongshiedu.com/4a91750e-61e4-49c9-a16d-2329d4bd4ce3</v>
      </c>
    </row>
    <row r="388" spans="1:7">
      <c r="A388" s="3" t="s">
        <v>2481</v>
      </c>
      <c r="B388" s="3" t="s">
        <v>1034</v>
      </c>
      <c r="C388" s="3" t="s">
        <v>2302</v>
      </c>
      <c r="D388" s="3" t="s">
        <v>2482</v>
      </c>
      <c r="E388" s="3" t="s">
        <v>2483</v>
      </c>
      <c r="F388" t="str">
        <f t="shared" si="6"/>
        <v>公务员考试培训科学备考,小班教学,优质师资,与时俱进,先交定金后补齐余款</v>
      </c>
      <c r="G388" t="str">
        <f>VLOOKUP(F388,Sheet3!A:B,2,0)</f>
        <v>https://aisite.wejianzhan.com/site/gongshiedu.com/b153f253-57a9-496e-b948-2327bbafbc52</v>
      </c>
    </row>
    <row r="389" spans="1:7">
      <c r="A389" s="3" t="s">
        <v>2484</v>
      </c>
      <c r="B389" s="3" t="s">
        <v>1207</v>
      </c>
      <c r="C389" s="3" t="s">
        <v>2485</v>
      </c>
      <c r="D389" s="3" t="s">
        <v>2486</v>
      </c>
      <c r="E389" s="3" t="s">
        <v>2487</v>
      </c>
      <c r="F389" t="str">
        <f t="shared" si="6"/>
        <v>叛逆教育,行为矫正量身定制教学方案,军事化严管,专家老师在线评估,心理辅导为主,同步文化课程,20年专业经验</v>
      </c>
      <c r="G389" t="str">
        <f>VLOOKUP(F389,Sheet3!A:B,2,0)</f>
        <v>https://qianhu.wejianzhan.com/site/wjz514hdc/9cecb9aa-dd9e-4fe1-bf4e-f93588c25d1d</v>
      </c>
    </row>
    <row r="390" spans="1:7">
      <c r="A390" s="3" t="s">
        <v>2488</v>
      </c>
      <c r="B390" s="3" t="s">
        <v>1207</v>
      </c>
      <c r="C390" s="3" t="s">
        <v>2489</v>
      </c>
      <c r="D390" s="3" t="s">
        <v>2490</v>
      </c>
      <c r="E390" s="3" t="s">
        <v>2491</v>
      </c>
      <c r="F390" t="str">
        <f t="shared" si="6"/>
        <v>兴趣技能培养,叛逆矫正教育量身定制教育方案,小班化教学,军事化管理,理论结合实际培训,全方位育人,颁发合格证书</v>
      </c>
      <c r="G390" t="str">
        <f>VLOOKUP(F390,Sheet3!A:B,2,0)</f>
        <v>https://qianhu.wejianzhan.com/site/wjzoqucac/6a223f29-937c-4669-9db3-96d4f8cb2350</v>
      </c>
    </row>
    <row r="391" spans="1:7">
      <c r="A391" s="3" t="s">
        <v>2492</v>
      </c>
      <c r="B391" s="3" t="s">
        <v>1207</v>
      </c>
      <c r="C391" s="3" t="s">
        <v>2493</v>
      </c>
      <c r="D391" s="3" t="s">
        <v>2494</v>
      </c>
      <c r="E391" s="3" t="s">
        <v>2495</v>
      </c>
      <c r="F391" t="str">
        <f t="shared" si="6"/>
        <v>叛逆教育,亲子教育专业心理辅导,军事化管理,20年矫正经验,青春期心理健康研究,亲子关系修复,八大特色课程</v>
      </c>
      <c r="G391" t="str">
        <f>VLOOKUP(F391,Sheet3!A:B,2,0)</f>
        <v>https://qianhu.wejianzhan.com/site/wjz9n5w5/42edbe75-6eb8-4ed5-b341-c951f7cd6bcc</v>
      </c>
    </row>
    <row r="392" spans="1:7">
      <c r="A392" s="3" t="s">
        <v>2496</v>
      </c>
      <c r="B392" s="3" t="s">
        <v>1034</v>
      </c>
      <c r="C392" s="3" t="s">
        <v>2497</v>
      </c>
      <c r="D392" s="3" t="s">
        <v>2498</v>
      </c>
      <c r="E392" s="3" t="s">
        <v>2499</v>
      </c>
      <c r="F392" t="str">
        <f t="shared" si="6"/>
        <v>初中生上大学升学+就业双保险</v>
      </c>
      <c r="G392" t="str">
        <f>VLOOKUP(F392,Sheet3!A:B,2,0)</f>
        <v>https://ada.baidu.com/imlp/agent?imid=03ab23a7c01101bfc763fc0d37b81298</v>
      </c>
    </row>
    <row r="393" spans="1:7">
      <c r="A393" s="3" t="s">
        <v>2500</v>
      </c>
      <c r="B393" s="3" t="s">
        <v>1034</v>
      </c>
      <c r="C393" s="3" t="s">
        <v>2501</v>
      </c>
      <c r="D393" s="3" t="s">
        <v>2502</v>
      </c>
      <c r="E393" s="3" t="s">
        <v>2503</v>
      </c>
      <c r="F393" t="str">
        <f t="shared" si="6"/>
        <v>财经大学招生资质认证,金牌商家</v>
      </c>
      <c r="G393" t="str">
        <f>VLOOKUP(F393,Sheet3!A:B,2,0)</f>
        <v>https://ada.baidu.com/imlp/agent?imid=4a250462239c4ea933fa60d6afb1a3d5</v>
      </c>
    </row>
    <row r="394" spans="1:7">
      <c r="A394" s="3" t="s">
        <v>2504</v>
      </c>
      <c r="B394" s="3" t="s">
        <v>1034</v>
      </c>
      <c r="C394" s="3" t="s">
        <v>2505</v>
      </c>
      <c r="D394" s="3" t="s">
        <v>2506</v>
      </c>
      <c r="E394" s="3" t="s">
        <v>2507</v>
      </c>
      <c r="F394" t="str">
        <f t="shared" si="6"/>
        <v>社会工作者考试报名,社工备考资料考试时间,报名时间,考试流程,报名要求,复习笔记,历年真题,知识点</v>
      </c>
      <c r="G394" t="str">
        <f>VLOOKUP(F394,Sheet3!A:B,2,0)</f>
        <v>https://aisite.wejianzhan.com/site/wjzhrkdac/20e518e2-8f9d-4811-878d-639da91daef2</v>
      </c>
    </row>
    <row r="395" spans="1:7">
      <c r="A395" s="3" t="s">
        <v>2508</v>
      </c>
      <c r="B395" s="3" t="s">
        <v>1034</v>
      </c>
      <c r="C395" s="3" t="s">
        <v>2509</v>
      </c>
      <c r="D395" s="3" t="s">
        <v>2510</v>
      </c>
      <c r="E395" s="3" t="s">
        <v>2511</v>
      </c>
      <c r="F395" t="str">
        <f t="shared" si="6"/>
        <v>宝妈升本科,成人学历报名享受超长假期,用人单位认可,无需到校,全国名校直招,可考教师岗位,毕业发双证</v>
      </c>
      <c r="G395" t="str">
        <f>VLOOKUP(F395,Sheet3!A:B,2,0)</f>
        <v>https://gxl.cdjdfjy.com/xl/xjy/bd99/1000/QGFYX005/?a_keywordid=1005759403037&amp;a_planid=768723470&amp;?bdid=60304352</v>
      </c>
    </row>
    <row r="396" spans="1:7">
      <c r="A396" s="3" t="s">
        <v>2512</v>
      </c>
      <c r="B396" s="3" t="s">
        <v>1034</v>
      </c>
      <c r="C396" s="3" t="s">
        <v>2513</v>
      </c>
      <c r="D396" s="3" t="s">
        <v>2514</v>
      </c>
      <c r="E396" s="3" t="s">
        <v>2515</v>
      </c>
      <c r="F396" t="str">
        <f t="shared" si="6"/>
        <v>安全工程师报考,考试信息查询,课程试听自助查询,历年真题,条件查询,一键审核,限时领取,学习规划</v>
      </c>
      <c r="G396" t="str">
        <f>VLOOKUP(F396,Sheet3!A:B,2,0)</f>
        <v>https://za6.cdjdfjy.com/sem/baidu/wap/index.html</v>
      </c>
    </row>
    <row r="397" spans="1:7">
      <c r="A397" s="3" t="s">
        <v>2516</v>
      </c>
      <c r="B397" s="3" t="s">
        <v>1034</v>
      </c>
      <c r="C397" s="3" t="s">
        <v>2517</v>
      </c>
      <c r="D397" s="3" t="s">
        <v>2518</v>
      </c>
      <c r="E397" s="3" t="s">
        <v>2519</v>
      </c>
      <c r="F397" t="str">
        <f t="shared" si="6"/>
        <v>报考咨询,免费课程一键查询条件,学习方法,考前指导等试听课程,个性化定制课程,提供职业规划,实时互动答疑</v>
      </c>
      <c r="G397" t="str">
        <f>VLOOKUP(F397,Sheet3!A:B,2,0)</f>
        <v>http://can.shqfuy.cn/?ZHU-01</v>
      </c>
    </row>
    <row r="398" spans="1:7">
      <c r="A398" s="3" t="s">
        <v>2520</v>
      </c>
      <c r="B398" s="3" t="s">
        <v>1034</v>
      </c>
      <c r="C398" s="3" t="s">
        <v>2521</v>
      </c>
      <c r="D398" s="3" t="s">
        <v>2522</v>
      </c>
      <c r="E398" s="3" t="s">
        <v>2523</v>
      </c>
      <c r="F398" t="str">
        <f t="shared" si="6"/>
        <v>家庭教育指导师报考全面报考信息,专业解答</v>
      </c>
      <c r="G398" t="str">
        <f>VLOOKUP(F398,Sheet3!A:B,2,0)</f>
        <v>http://jts.shqfuy.cn/jiating/yd/index.htm?xl=a63862680.k992650071746.c110333259576.g10915695989.p753361550.m{matchtype}.d2.t0</v>
      </c>
    </row>
    <row r="399" spans="1:7">
      <c r="A399" s="3" t="s">
        <v>2524</v>
      </c>
      <c r="B399" s="3" t="s">
        <v>1034</v>
      </c>
      <c r="C399" s="3" t="s">
        <v>2525</v>
      </c>
      <c r="D399" s="3" t="s">
        <v>2526</v>
      </c>
      <c r="E399" s="3" t="s">
        <v>2527</v>
      </c>
      <c r="F399" t="str">
        <f t="shared" si="6"/>
        <v>八大员考试报名服务,八大员考试培训各省报名时间自助查询,报名考试入口,考前密训,自主研发教辅,海量题库,提供报名条件审核</v>
      </c>
      <c r="G399" t="str">
        <f>VLOOKUP(F399,Sheet3!A:B,2,0)</f>
        <v>http://www.1.shqfuy.cn/bdy/wap/?8dy05yd-035187</v>
      </c>
    </row>
    <row r="400" spans="1:7">
      <c r="A400" s="3" t="s">
        <v>2528</v>
      </c>
      <c r="B400" s="3" t="s">
        <v>1034</v>
      </c>
      <c r="C400" s="3" t="s">
        <v>2529</v>
      </c>
      <c r="D400" s="3" t="s">
        <v>2530</v>
      </c>
      <c r="E400" s="3" t="s">
        <v>2531</v>
      </c>
      <c r="F400" t="str">
        <f t="shared" si="6"/>
        <v>公办职业学校,国防教育特色班480个名额,国家助学金,免学费,杂费减免</v>
      </c>
      <c r="G400" t="str">
        <f>VLOOKUP(F400,Sheet3!A:B,2,0)</f>
        <v>https://ada.baidu.com/imlp/jp?imid=14d6e29913ff9d5b975f2f26ca4cfe53</v>
      </c>
    </row>
    <row r="401" spans="1:7">
      <c r="A401" s="3" t="s">
        <v>2532</v>
      </c>
      <c r="B401" s="3" t="s">
        <v>1034</v>
      </c>
      <c r="C401" s="3" t="s">
        <v>2533</v>
      </c>
      <c r="D401" s="3" t="s">
        <v>2534</v>
      </c>
      <c r="E401" s="3" t="s">
        <v>2535</v>
      </c>
      <c r="F401" t="str">
        <f t="shared" si="6"/>
        <v>轨道交通专业,初中起点限额招生纯文化普高,职教高考,公办重点,校企合作,订单培养,推荐就业,定向升学</v>
      </c>
      <c r="G401" t="str">
        <f>VLOOKUP(F401,Sheet3!A:B,2,0)</f>
        <v>https://ada.baidu.com/imlp/jp?imid=fceefd29fb4e012d6a21bf014e740162</v>
      </c>
    </row>
    <row r="402" spans="1:7">
      <c r="A402" s="3" t="s">
        <v>2536</v>
      </c>
      <c r="B402" s="3" t="s">
        <v>1034</v>
      </c>
      <c r="C402" s="3" t="s">
        <v>2537</v>
      </c>
      <c r="D402" s="3" t="s">
        <v>2538</v>
      </c>
      <c r="E402" s="3" t="s">
        <v>2539</v>
      </c>
      <c r="F402" t="str">
        <f t="shared" si="6"/>
        <v>国际本科不用高考,中外合作,英式教育,中式管理,对接QS前200,好就业</v>
      </c>
      <c r="G402" t="str">
        <f>VLOOKUP(F402,Sheet3!A:B,2,0)</f>
        <v>https://aisite.wejianzhan.com/site/wjzmfdnac/8e907024-1ee9-4720-bb55-797b872ad5e0</v>
      </c>
    </row>
    <row r="403" spans="1:7">
      <c r="A403" s="3" t="s">
        <v>2540</v>
      </c>
      <c r="B403" s="3" t="s">
        <v>1034</v>
      </c>
      <c r="C403" s="3" t="s">
        <v>2541</v>
      </c>
      <c r="D403" s="3" t="s">
        <v>2542</v>
      </c>
      <c r="E403" s="3" t="s">
        <v>2543</v>
      </c>
      <c r="F403" t="str">
        <f t="shared" si="6"/>
        <v>消防设施操作员报考,课程试听报考咨询,条件查询,考试信息,考题资料,免费试听,2025年规划,学习方法,考前指导</v>
      </c>
      <c r="G403" t="str">
        <f>VLOOKUP(F403,Sheet3!A:B,2,0)</f>
        <v>https://aisite.wejianzhan.com/site/wjzvnmmac/3ce6d01d-dbf0-4c3e-bb7c-bf20b83f653d</v>
      </c>
    </row>
    <row r="404" spans="1:7">
      <c r="A404" s="3" t="s">
        <v>2544</v>
      </c>
      <c r="B404" s="3" t="s">
        <v>1034</v>
      </c>
      <c r="C404" s="3" t="s">
        <v>2545</v>
      </c>
      <c r="D404" s="3" t="s">
        <v>2546</v>
      </c>
      <c r="E404" s="3" t="s">
        <v>2547</v>
      </c>
      <c r="F404" t="str">
        <f t="shared" si="6"/>
        <v>事业编报考全国报考咨询,上岸辅导,无专业限制,扩招10W+,大专及以上学历,18-35岁</v>
      </c>
      <c r="G404" t="str">
        <f>VLOOKUP(F404,Sheet3!A:B,2,0)</f>
        <v>https://aisite.wejianzhan.com/site/wjzyb1aac/6af42626-29b0-4cc8-a74d-71aed01cb122</v>
      </c>
    </row>
    <row r="405" spans="1:7">
      <c r="A405" s="3" t="s">
        <v>2548</v>
      </c>
      <c r="B405" s="3" t="s">
        <v>1034</v>
      </c>
      <c r="C405" s="3" t="s">
        <v>2549</v>
      </c>
      <c r="D405" s="3" t="s">
        <v>2550</v>
      </c>
      <c r="E405" s="3" t="s">
        <v>2551</v>
      </c>
      <c r="F405" t="str">
        <f t="shared" si="6"/>
        <v>励志助学计划,成人学历报名帮助学员实现人生梦想,无需到校,低费免考入学,全国名校直招,毕业发双证</v>
      </c>
      <c r="G405" t="str">
        <f>VLOOKUP(F405,Sheet3!A:B,2,0)</f>
        <v>https://xxwz.shqfuy.cn/xl/1000/QGFYX005/?a_keywordid=928936349314&amp;a_planid=678354202</v>
      </c>
    </row>
    <row r="406" spans="1:7">
      <c r="A406" s="3" t="s">
        <v>2552</v>
      </c>
      <c r="B406" s="3" t="s">
        <v>1034</v>
      </c>
      <c r="C406" s="3" t="s">
        <v>2553</v>
      </c>
      <c r="D406" s="3" t="s">
        <v>2554</v>
      </c>
      <c r="E406" s="3" t="s">
        <v>2555</v>
      </c>
      <c r="F406" t="str">
        <f t="shared" si="6"/>
        <v>工程造价培训,工程资料员培训实战培训,小班教学,免费试听,实操培训,推荐就业</v>
      </c>
      <c r="G406" t="str">
        <f>VLOOKUP(F406,Sheet3!A:B,2,0)</f>
        <v>https://ada.baidu.com/imlp/jp?imid=bc7193d8c3d7bd31cdaeaf29220868ce</v>
      </c>
    </row>
    <row r="407" spans="1:7">
      <c r="A407" s="3" t="s">
        <v>2556</v>
      </c>
      <c r="B407" s="3" t="s">
        <v>1207</v>
      </c>
      <c r="C407" s="3" t="s">
        <v>2557</v>
      </c>
      <c r="D407" s="3" t="s">
        <v>2558</v>
      </c>
      <c r="E407" s="3" t="s">
        <v>2559</v>
      </c>
      <c r="F407" t="str">
        <f t="shared" si="6"/>
        <v>脑电生物反馈训练,行为纠正,习题巩固,心理辅导,沙盘专业老师解答教育难题,纠正多动好动,提高学习效率,情绪管理棒,提高学习效率,提升注意力,纠正多动好动,专注力训练,解决分心问题</v>
      </c>
      <c r="G407" t="str">
        <f>VLOOKUP(F407,Sheet3!A:B,2,0)</f>
        <v>https://ada.baidu.com/imlp/agent?imid=3dbdeb6abbe4b0aaf2e1f208880d85aa</v>
      </c>
    </row>
    <row r="408" spans="1:7">
      <c r="A408" s="3" t="s">
        <v>2560</v>
      </c>
      <c r="B408" s="3" t="s">
        <v>1034</v>
      </c>
      <c r="C408" s="3" t="s">
        <v>2561</v>
      </c>
      <c r="D408" s="3" t="s">
        <v>2562</v>
      </c>
      <c r="E408" s="3" t="s">
        <v>2563</v>
      </c>
      <c r="F408" t="str">
        <f t="shared" si="6"/>
        <v>焊工证,电工证,高空证,八大员证快速拿证,专业指导,流程简单,费用更低</v>
      </c>
      <c r="G408" t="str">
        <f>VLOOKUP(F408,Sheet3!A:B,2,0)</f>
        <v>https://qianhu.wejianzhan.com/site/wjzdmaj5/96819956-ea56-46cf-b719-c53dd88c8866?dynId=question.20261110,20128227,19697817,20870310</v>
      </c>
    </row>
    <row r="409" spans="1:7">
      <c r="A409" s="3" t="s">
        <v>2564</v>
      </c>
      <c r="B409" s="3" t="s">
        <v>1034</v>
      </c>
      <c r="C409" s="3" t="s">
        <v>2565</v>
      </c>
      <c r="D409" s="3" t="s">
        <v>2566</v>
      </c>
      <c r="E409" s="3" t="s">
        <v>2567</v>
      </c>
      <c r="F409" t="str">
        <f t="shared" si="6"/>
        <v>焊工证,电工证,高空证快速报名,流程简单,费用更低</v>
      </c>
      <c r="G409" t="str">
        <f>VLOOKUP(F409,Sheet3!A:B,2,0)</f>
        <v>https://qianhu.wejianzhan.com/site/wjzdmaj5/96819956-ea56-46cf-b719-c53dd88c8866?dynId=question.21189794,20135758,20607099,26770012</v>
      </c>
    </row>
    <row r="410" spans="1:7">
      <c r="A410" s="3" t="s">
        <v>2568</v>
      </c>
      <c r="B410" s="3" t="s">
        <v>1207</v>
      </c>
      <c r="C410" s="3" t="s">
        <v>2569</v>
      </c>
      <c r="D410" s="3" t="s">
        <v>2570</v>
      </c>
      <c r="E410" s="3" t="s">
        <v>2571</v>
      </c>
      <c r="F410" t="str">
        <f t="shared" si="6"/>
        <v>青少年矫正,军事训练0体罚,24h实时监控,心理辅导,思想教育,行为矫正,素质培训,文化辅导</v>
      </c>
      <c r="G410" t="str">
        <f>VLOOKUP(F410,Sheet3!A:B,2,0)</f>
        <v>https://ada.baidu.com/imlp/agent?imid=5ed1f8bd24aaff7a3116834415b7a8af</v>
      </c>
    </row>
    <row r="411" spans="1:7">
      <c r="A411" s="3" t="s">
        <v>2572</v>
      </c>
      <c r="B411" s="3" t="s">
        <v>1116</v>
      </c>
      <c r="C411" s="3" t="s">
        <v>2573</v>
      </c>
      <c r="D411" s="3" t="s">
        <v>2574</v>
      </c>
      <c r="E411" s="3" t="s">
        <v>2575</v>
      </c>
      <c r="F411" t="str">
        <f t="shared" si="6"/>
        <v>潜水装备购买,潜水课程,潜水活动参与丰富、有趣,专业、系统,全面、专业</v>
      </c>
      <c r="G411" t="str">
        <f>VLOOKUP(F411,Sheet3!A:B,2,0)</f>
        <v>http://www.intotheblue.pro/</v>
      </c>
    </row>
    <row r="412" spans="1:7">
      <c r="A412" s="3" t="s">
        <v>2576</v>
      </c>
      <c r="B412" s="3" t="s">
        <v>1116</v>
      </c>
      <c r="C412" s="3" t="s">
        <v>2577</v>
      </c>
      <c r="D412" s="3" t="s">
        <v>2578</v>
      </c>
      <c r="E412" s="3" t="s">
        <v>2579</v>
      </c>
      <c r="F412" t="str">
        <f t="shared" si="6"/>
        <v>潜水旅游,马尔代夫船宿设施完善,覆盖多个潜水点,适合独行及团队潜水,经典线路,提供网络和高氧</v>
      </c>
      <c r="G412" t="str">
        <f>VLOOKUP(F412,Sheet3!A:B,2,0)</f>
        <v>https://liveaboard.intotheblue.pro/home/search?country=maldives</v>
      </c>
    </row>
    <row r="413" spans="1:7">
      <c r="A413" s="3" t="s">
        <v>2580</v>
      </c>
      <c r="B413" s="3" t="s">
        <v>1034</v>
      </c>
      <c r="C413" s="3" t="s">
        <v>2581</v>
      </c>
      <c r="D413" s="3" t="s">
        <v>2582</v>
      </c>
      <c r="E413" s="3" t="s">
        <v>2583</v>
      </c>
      <c r="F413" t="str">
        <f t="shared" si="6"/>
        <v>育婴员培训,月嫂培训,催乳师培训,产后康复培训高薪热门,零基础可报,免费试听,专业实操</v>
      </c>
      <c r="G413" t="str">
        <f>VLOOKUP(F413,Sheet3!A:B,2,0)</f>
        <v>https://ada.baidu.com/imlp/jp?imid=6b7f44da9c5d57683a6b2185c92d841f</v>
      </c>
    </row>
    <row r="414" spans="1:7">
      <c r="A414" s="3" t="s">
        <v>2584</v>
      </c>
      <c r="B414" s="3" t="s">
        <v>1229</v>
      </c>
      <c r="C414" s="3" t="s">
        <v>2585</v>
      </c>
      <c r="D414" s="3" t="s">
        <v>2586</v>
      </c>
      <c r="E414" s="3" t="s">
        <v>2587</v>
      </c>
      <c r="F414" t="str">
        <f t="shared" si="6"/>
        <v>在线少儿编程思维编程,提升逻辑,专注力,解决数理,举一反三</v>
      </c>
      <c r="G414" t="str">
        <f>VLOOKUP(F414,Sheet3!A:B,2,0)</f>
        <v>https://www.xiguacity.cn/fe-dm/page_id=13481?e_keywordid2=758830909432&amp;e_creative=93181478702&amp;keyword=%E8%A5%BF%E7%93%9C%E5%88%9B%E5%AE%A2%E7%9A%84%E7%BC%96%E7%A8%8B%E8%AF%BE%E6%80%8E%E4%B9%88%E6%A0%B7&amp;e_keywordid=803159920268</v>
      </c>
    </row>
    <row r="415" spans="1:7">
      <c r="A415" s="3" t="s">
        <v>2588</v>
      </c>
      <c r="B415" s="3" t="s">
        <v>1229</v>
      </c>
      <c r="C415" s="3" t="s">
        <v>2585</v>
      </c>
      <c r="D415" s="3" t="s">
        <v>2589</v>
      </c>
      <c r="E415" s="3" t="s">
        <v>2590</v>
      </c>
      <c r="F415" t="str">
        <f t="shared" si="6"/>
        <v>在线少儿编程思维编程,提升逻辑思维,解决数理难题,举一反三</v>
      </c>
      <c r="G415" t="str">
        <f>VLOOKUP(F415,Sheet3!A:B,2,0)</f>
        <v>https://www.xiguacity.cn/fe-dm/page_id=13481?e_keywordid2=758830909541&amp;e_creative=90105628448&amp;keyword=%E8%A5%BF%E7%93%9C%E5%88%9B%E8%AF%BE&amp;e_keywordid=758830909541</v>
      </c>
    </row>
    <row r="416" spans="1:7">
      <c r="A416" s="3" t="s">
        <v>2591</v>
      </c>
      <c r="B416" s="3" t="s">
        <v>1229</v>
      </c>
      <c r="C416" s="3" t="s">
        <v>2585</v>
      </c>
      <c r="D416" s="3" t="s">
        <v>2589</v>
      </c>
      <c r="E416" s="3" t="s">
        <v>2592</v>
      </c>
      <c r="F416" t="str">
        <f t="shared" si="6"/>
        <v>在线少儿编程思维编程,提升逻辑思维,解决数理难题,举一反三</v>
      </c>
      <c r="G416" t="str">
        <f>VLOOKUP(F416,Sheet3!A:B,2,0)</f>
        <v>https://www.xiguacity.cn/fe-dm/page_id=13481?e_keywordid2=758830909541&amp;e_creative=90105628448&amp;keyword=%E8%A5%BF%E7%93%9C%E5%88%9B%E8%AF%BE&amp;e_keywordid=758830909541</v>
      </c>
    </row>
    <row r="417" spans="1:7">
      <c r="A417" s="3" t="s">
        <v>2593</v>
      </c>
      <c r="B417" s="3" t="s">
        <v>1034</v>
      </c>
      <c r="C417" s="3" t="s">
        <v>2594</v>
      </c>
      <c r="D417" s="3" t="s">
        <v>2595</v>
      </c>
      <c r="E417" s="3" t="s">
        <v>2596</v>
      </c>
      <c r="F417" t="str">
        <f t="shared" ref="F417:F480" si="7">C417&amp;D417</f>
        <v>特种作业证,电工证,焊工证,高空证持证上岗,积累工龄,升职加薪,持证上岗,应对检查,高处作业,升职加薪,快速拿证,正规考证,全网可查,流程简单</v>
      </c>
      <c r="G417" t="str">
        <f>VLOOKUP(F417,Sheet3!A:B,2,0)</f>
        <v>https://qianhu.wejianzhan.com/site/wjz105adc/84df08ed-655e-48ae-a492-16a92818dfc1</v>
      </c>
    </row>
    <row r="418" spans="1:7">
      <c r="A418" s="3" t="s">
        <v>2597</v>
      </c>
      <c r="B418" s="3" t="s">
        <v>1034</v>
      </c>
      <c r="C418" s="3" t="s">
        <v>2598</v>
      </c>
      <c r="D418" s="3" t="s">
        <v>2599</v>
      </c>
      <c r="E418" s="3" t="s">
        <v>2600</v>
      </c>
      <c r="F418" t="str">
        <f t="shared" si="7"/>
        <v>美业培训,美容培训,国际芳疗,美发培训,精英师资口碑教育,上市集团,全国连锁,30年品牌,实用课程,潮流技术,国际芳疗,科技美肤,护理塑形,产后康复,一线美发,烫染吹风</v>
      </c>
      <c r="G418" t="str">
        <f>VLOOKUP(F418,Sheet3!A:B,2,0)</f>
        <v>https://ada.baidu.com/imlp/jp?imid=d9e1e97b84698218e0c5179745d00272</v>
      </c>
    </row>
    <row r="419" spans="1:7">
      <c r="A419" s="3" t="s">
        <v>2601</v>
      </c>
      <c r="B419" s="3" t="s">
        <v>1229</v>
      </c>
      <c r="C419" s="3" t="s">
        <v>2602</v>
      </c>
      <c r="D419" s="3" t="s">
        <v>2603</v>
      </c>
      <c r="E419" s="3" t="s">
        <v>2604</v>
      </c>
      <c r="F419" t="str">
        <f t="shared" si="7"/>
        <v>全民健身,比赛信息,运动队,市棋协,蓓蕾俱乐部实时更新,专业训练,儿童教育,专业指导,权威认证</v>
      </c>
      <c r="G419" t="str">
        <f>VLOOKUP(F419,Sheet3!A:B,2,0)</f>
        <v>http://www.cdqy.cn/</v>
      </c>
    </row>
    <row r="420" spans="1:7">
      <c r="A420" s="3" t="s">
        <v>2605</v>
      </c>
      <c r="B420" s="3" t="s">
        <v>1034</v>
      </c>
      <c r="C420" s="3" t="s">
        <v>2606</v>
      </c>
      <c r="D420" s="3" t="s">
        <v>2607</v>
      </c>
      <c r="E420" s="3" t="s">
        <v>2608</v>
      </c>
      <c r="F420" t="str">
        <f t="shared" si="7"/>
        <v>初级会计报名,线上免费开课指导考生注意,部分省份报考名额有限,报考条件查询,考试时间查询,考试大纲,最新动态</v>
      </c>
      <c r="G420" t="str">
        <f>VLOOKUP(F420,Sheet3!A:B,2,0)</f>
        <v>http://93kj.xuzmye.cn/dyyd?gzck03</v>
      </c>
    </row>
    <row r="421" spans="1:7">
      <c r="A421" s="3" t="s">
        <v>2609</v>
      </c>
      <c r="B421" s="3" t="s">
        <v>1034</v>
      </c>
      <c r="C421" s="3" t="s">
        <v>2610</v>
      </c>
      <c r="D421" s="3" t="s">
        <v>2611</v>
      </c>
      <c r="E421" s="3" t="s">
        <v>2612</v>
      </c>
      <c r="F421" t="str">
        <f t="shared" si="7"/>
        <v>报名服务,八大员培训报考流程指导,考前密训,自主研发教辅,海量题库,报名条件审核</v>
      </c>
      <c r="G421" t="str">
        <f>VLOOKUP(F421,Sheet3!A:B,2,0)</f>
        <v>http://jj.xuzmye.cn/bdy/m/?e_keywordid2=614846748321&amp;e_keywordid=996814285662&amp;e_adposition={adposition}</v>
      </c>
    </row>
    <row r="422" spans="1:7">
      <c r="A422" s="3" t="s">
        <v>2613</v>
      </c>
      <c r="B422" s="3" t="s">
        <v>1034</v>
      </c>
      <c r="C422" s="3" t="s">
        <v>2614</v>
      </c>
      <c r="D422" s="3" t="s">
        <v>2615</v>
      </c>
      <c r="E422" s="3" t="s">
        <v>2616</v>
      </c>
      <c r="F422" t="str">
        <f t="shared" si="7"/>
        <v>职业学校,职教高考班学历技能双提升,国企办学,好就业</v>
      </c>
      <c r="G422" t="str">
        <f>VLOOKUP(F422,Sheet3!A:B,2,0)</f>
        <v>http://jxuy.xuzmye.cn/</v>
      </c>
    </row>
    <row r="423" spans="1:7">
      <c r="A423" s="3" t="s">
        <v>2617</v>
      </c>
      <c r="B423" s="3" t="s">
        <v>1034</v>
      </c>
      <c r="C423" s="3" t="s">
        <v>2618</v>
      </c>
      <c r="D423" s="3" t="s">
        <v>2619</v>
      </c>
      <c r="E423" s="3" t="s">
        <v>2620</v>
      </c>
      <c r="F423" t="str">
        <f t="shared" si="7"/>
        <v>初高中全科辅导,高考全日制复读,艺考文化课辅导,数学/语文/英语等专项辅导,弱科提升查缺补漏,培优补差,针对性强,课程全,选择多,专业指导,专项强化</v>
      </c>
      <c r="G423" t="str">
        <f>VLOOKUP(F423,Sheet3!A:B,2,0)</f>
        <v>http://k12h.xuzmye.cn/k12/w8/</v>
      </c>
    </row>
    <row r="424" spans="1:7">
      <c r="A424" s="3" t="s">
        <v>2621</v>
      </c>
      <c r="B424" s="3" t="s">
        <v>1034</v>
      </c>
      <c r="C424" s="3" t="s">
        <v>2622</v>
      </c>
      <c r="D424" s="3" t="s">
        <v>2623</v>
      </c>
      <c r="E424" s="3" t="s">
        <v>2624</v>
      </c>
      <c r="F424" t="str">
        <f t="shared" si="7"/>
        <v>初级会计证,报考服务提供全面的报考政策解读和常见问题解答,零基础报考者也能轻松学习,包括补贴政策、升值加薪、考公评职称、落户积分等,拥有初级会计证可享受五大福利</v>
      </c>
      <c r="G424" t="str">
        <f>VLOOKUP(F424,Sheet3!A:B,2,0)</f>
        <v>http://kkb.xuzmye.cn/m</v>
      </c>
    </row>
    <row r="425" spans="1:7">
      <c r="A425" s="3" t="s">
        <v>2625</v>
      </c>
      <c r="B425" s="3" t="s">
        <v>1034</v>
      </c>
      <c r="C425" s="3" t="s">
        <v>2626</v>
      </c>
      <c r="D425" s="3" t="s">
        <v>2627</v>
      </c>
      <c r="E425" s="3" t="s">
        <v>2628</v>
      </c>
      <c r="F425" t="str">
        <f t="shared" si="7"/>
        <v>美容美发培训,彩妆培训,美甲培训专业课程,实战教学,知名品牌,38年办学经验,名师倾囊相授</v>
      </c>
      <c r="G425" t="str">
        <f>VLOOKUP(F425,Sheet3!A:B,2,0)</f>
        <v>http://zymr.xuzmye.cn/</v>
      </c>
    </row>
    <row r="426" spans="1:7">
      <c r="A426" s="3" t="s">
        <v>2629</v>
      </c>
      <c r="B426" s="3" t="s">
        <v>1034</v>
      </c>
      <c r="C426" s="3" t="s">
        <v>2537</v>
      </c>
      <c r="D426" s="3" t="s">
        <v>2630</v>
      </c>
      <c r="E426" s="3" t="s">
        <v>2631</v>
      </c>
      <c r="F426" t="str">
        <f t="shared" si="7"/>
        <v>国际本科联合培养,多国选择,名校合作</v>
      </c>
      <c r="G426" t="str">
        <f>VLOOKUP(F426,Sheet3!A:B,2,0)</f>
        <v>https://ada.baidu.com/imlp/agent?imid=ddec6d19148fe0a1b218385871fd68e5</v>
      </c>
    </row>
    <row r="427" spans="1:7">
      <c r="A427" s="3" t="s">
        <v>2632</v>
      </c>
      <c r="B427" s="3" t="s">
        <v>1034</v>
      </c>
      <c r="C427" s="3" t="s">
        <v>2633</v>
      </c>
      <c r="D427" s="3" t="s">
        <v>2634</v>
      </c>
      <c r="E427" s="3" t="s">
        <v>2635</v>
      </c>
      <c r="F427" t="str">
        <f t="shared" si="7"/>
        <v>国家助学金,国家奖学金,公办职业学校,国防教育特色班免学费,480个名额,4000元/年,6000元/年</v>
      </c>
      <c r="G427" t="str">
        <f>VLOOKUP(F427,Sheet3!A:B,2,0)</f>
        <v>https://ada.baidu.com/imlp/jp?imid=0a8b97c475a20b6b91f7a8501dedcd37</v>
      </c>
    </row>
    <row r="428" spans="1:7">
      <c r="A428" s="3" t="s">
        <v>2636</v>
      </c>
      <c r="B428" s="3" t="s">
        <v>1034</v>
      </c>
      <c r="C428" s="3" t="s">
        <v>2637</v>
      </c>
      <c r="D428" s="3" t="s">
        <v>2638</v>
      </c>
      <c r="E428" s="3" t="s">
        <v>2639</v>
      </c>
      <c r="F428" t="str">
        <f t="shared" si="7"/>
        <v>专业报考咨询,学历提升推荐热门专业,正规学历,根据兴趣与行业前景综合选择,学信网可查,82所院校可选</v>
      </c>
      <c r="G428" t="str">
        <f>VLOOKUP(F428,Sheet3!A:B,2,0)</f>
        <v>https://aisite.wejianzhan.com/site/wjzop955/3b379ed6-d2d6-402c-a8e1-549783c3a369</v>
      </c>
    </row>
    <row r="429" spans="1:7">
      <c r="A429" s="3" t="s">
        <v>2640</v>
      </c>
      <c r="B429" s="3" t="s">
        <v>1034</v>
      </c>
      <c r="C429" s="3" t="s">
        <v>2641</v>
      </c>
      <c r="D429" s="3" t="s">
        <v>2642</v>
      </c>
      <c r="E429" s="3" t="s">
        <v>2643</v>
      </c>
      <c r="F429" t="str">
        <f t="shared" si="7"/>
        <v>在职研究生,报名预审通道在职可读,择校规划,1V1服务,立即免费咨询,查询符合院校,报考类型,目标专业</v>
      </c>
      <c r="G429" t="str">
        <f>VLOOKUP(F429,Sheet3!A:B,2,0)</f>
        <v>https://aisite.wejianzhan.com/site/wjzspjldc/cc54fde1-7357-49e7-b689-bb4779f434d2</v>
      </c>
    </row>
    <row r="430" spans="1:7">
      <c r="A430" s="3" t="s">
        <v>2644</v>
      </c>
      <c r="B430" s="3" t="s">
        <v>1034</v>
      </c>
      <c r="C430" s="3" t="s">
        <v>2645</v>
      </c>
      <c r="D430" s="3" t="s">
        <v>2646</v>
      </c>
      <c r="E430" s="3" t="s">
        <v>2647</v>
      </c>
      <c r="F430" t="str">
        <f t="shared" si="7"/>
        <v>奇门大讲堂专业传承,全程亲授,答疑解惑,海量资料,实操讲解</v>
      </c>
      <c r="G430" t="str">
        <f>VLOOKUP(F430,Sheet3!A:B,2,0)</f>
        <v>https://tff.xuzmye.cn/161804/NzMHZ2/index.html?xt_kwenc=%E5%A5%87%E9%97%A8%E9%81%81%E7%94%B2%E5%8D%81%E4%BA%8C%E9%95%BF%E7%94%9F&amp;callback=sd&amp;campaign_id=770059274&amp;keyword_id=1007015093511&amp;urlId=196972&amp;adgroup_id=11031821714</v>
      </c>
    </row>
    <row r="431" spans="1:7">
      <c r="A431" s="3" t="s">
        <v>2648</v>
      </c>
      <c r="B431" s="3" t="s">
        <v>1207</v>
      </c>
      <c r="C431" s="3" t="s">
        <v>2649</v>
      </c>
      <c r="D431" s="3" t="s">
        <v>2650</v>
      </c>
      <c r="E431" s="3" t="s">
        <v>2651</v>
      </c>
      <c r="F431" t="str">
        <f t="shared" si="7"/>
        <v>青少年叛逆矫正专业师资,个性化方案,科学教育,无打骂体罚</v>
      </c>
      <c r="G431" t="str">
        <f>VLOOKUP(F431,Sheet3!A:B,2,0)</f>
        <v>https://ada.baidu.com/imlp/agent?imid=611d4f1454c51869d7f812769dba0b72</v>
      </c>
    </row>
    <row r="432" spans="1:7">
      <c r="A432" s="3" t="s">
        <v>2652</v>
      </c>
      <c r="B432" s="3" t="s">
        <v>1034</v>
      </c>
      <c r="C432" s="3" t="s">
        <v>2653</v>
      </c>
      <c r="D432" s="3" t="s">
        <v>2654</v>
      </c>
      <c r="E432" s="3" t="s">
        <v>2655</v>
      </c>
      <c r="F432" t="str">
        <f t="shared" si="7"/>
        <v>无人机培训,民用无人机操控员培训名师授课,随报随学,在家学习,理论考场,实践考场,考试设备</v>
      </c>
      <c r="G432" t="str">
        <f>VLOOKUP(F432,Sheet3!A:B,2,0)</f>
        <v>http://www.szw-uas.com/html/xinwenzhongxin/1159.html</v>
      </c>
    </row>
    <row r="433" spans="1:7">
      <c r="A433" s="3" t="s">
        <v>2656</v>
      </c>
      <c r="B433" s="3" t="s">
        <v>1034</v>
      </c>
      <c r="C433" s="3" t="s">
        <v>2657</v>
      </c>
      <c r="D433" s="3" t="s">
        <v>2658</v>
      </c>
      <c r="E433" s="3" t="s">
        <v>2659</v>
      </c>
      <c r="F433" t="str">
        <f t="shared" si="7"/>
        <v>化妆培训,时尚创意人物形象造型设计,商业人物形象造型设计,周末彩妆班,品牌故事,国际游学周末必备课程,美丽与技术双丰收,国际化,跟妆造型,实用型,创造型</v>
      </c>
      <c r="G433" t="str">
        <f>VLOOKUP(F433,Sheet3!A:B,2,0)</f>
        <v>https://www.dongtianedu.cn/brandcrouse/</v>
      </c>
    </row>
    <row r="434" spans="1:7">
      <c r="A434" s="3" t="s">
        <v>2660</v>
      </c>
      <c r="B434" s="3" t="s">
        <v>1034</v>
      </c>
      <c r="C434" s="3" t="s">
        <v>2661</v>
      </c>
      <c r="D434" s="3" t="s">
        <v>2662</v>
      </c>
      <c r="E434" s="3" t="s">
        <v>2663</v>
      </c>
      <c r="F434" t="str">
        <f t="shared" si="7"/>
        <v>服装设计培训,形象设计培训,视觉陈列设计培训,企业培训,服装品牌打造专业师资,实战经验,课程体系</v>
      </c>
      <c r="G434" t="str">
        <f>VLOOKUP(F434,Sheet3!A:B,2,0)</f>
        <v>https://ada.baidu.com/imlp/agent?imid=c026a9f1c308948c95b5cec740cdd691</v>
      </c>
    </row>
    <row r="435" spans="1:7">
      <c r="A435" s="3" t="s">
        <v>2664</v>
      </c>
      <c r="B435" s="3" t="s">
        <v>1008</v>
      </c>
      <c r="C435" s="3" t="s">
        <v>2223</v>
      </c>
      <c r="D435" s="3" t="s">
        <v>2665</v>
      </c>
      <c r="E435" s="3" t="s">
        <v>2666</v>
      </c>
      <c r="F435" t="str">
        <f t="shared" si="7"/>
        <v>成人学历提升资质认证,金牌商家,精选师资,一站式服务,高校正规函授,含金量高,通过率高,学信网可查</v>
      </c>
      <c r="G435" t="str">
        <f>VLOOKUP(F435,Sheet3!A:B,2,0)</f>
        <v>https://ada.baidu.com/imlp/agent?imid=5fa078feb66c51424d0ba96e7fb26304</v>
      </c>
    </row>
    <row r="436" spans="1:7">
      <c r="A436" s="3" t="s">
        <v>2667</v>
      </c>
      <c r="B436" s="3" t="s">
        <v>1034</v>
      </c>
      <c r="C436" s="3" t="s">
        <v>2668</v>
      </c>
      <c r="D436" s="3" t="s">
        <v>2669</v>
      </c>
      <c r="E436" s="3" t="s">
        <v>2670</v>
      </c>
      <c r="F436" t="str">
        <f t="shared" si="7"/>
        <v>消防设施操作员培训,消防中控,消防维保专业教学,快速通关,12年专注,65871名学员,快速取证,13年专业教学,课程试听</v>
      </c>
      <c r="G436" t="str">
        <f>VLOOKUP(F436,Sheet3!A:B,2,0)</f>
        <v>https://ada.baidu.com/imlp/agent?imid=3d954a273ed20ec7dfcc63cb35e0b5b6</v>
      </c>
    </row>
    <row r="437" spans="1:7">
      <c r="A437" s="3" t="s">
        <v>2671</v>
      </c>
      <c r="B437" s="3" t="s">
        <v>1034</v>
      </c>
      <c r="C437" s="3" t="s">
        <v>2672</v>
      </c>
      <c r="D437" s="3" t="s">
        <v>2673</v>
      </c>
      <c r="E437" s="3" t="s">
        <v>2674</v>
      </c>
      <c r="F437" t="str">
        <f t="shared" si="7"/>
        <v>巴蜀餐饮培训,特色小吃培训随到随学,签单有礼,学到满意,专业师资团队,一对一教学</v>
      </c>
      <c r="G437" t="str">
        <f>VLOOKUP(F437,Sheet3!A:B,2,0)</f>
        <v>http://m.smcpx.cn/m/</v>
      </c>
    </row>
    <row r="438" spans="1:7">
      <c r="A438" s="3" t="s">
        <v>2675</v>
      </c>
      <c r="B438" s="3" t="s">
        <v>1034</v>
      </c>
      <c r="C438" s="3" t="s">
        <v>2676</v>
      </c>
      <c r="D438" s="3" t="s">
        <v>2677</v>
      </c>
      <c r="E438" s="3" t="s">
        <v>2678</v>
      </c>
      <c r="F438" t="str">
        <f t="shared" si="7"/>
        <v>中餐快餐培训,包子培训全国连锁,专业导师,实操指导,专业培训,手把手教学,包吃住</v>
      </c>
      <c r="G438" t="str">
        <f>VLOOKUP(F438,Sheet3!A:B,2,0)</f>
        <v>http://m.smcpx.cn/m/caseinfo.aspx?infoid=419</v>
      </c>
    </row>
    <row r="439" spans="1:7">
      <c r="A439" s="3" t="s">
        <v>2679</v>
      </c>
      <c r="B439" s="3" t="s">
        <v>1107</v>
      </c>
      <c r="C439" s="3" t="s">
        <v>2680</v>
      </c>
      <c r="D439" s="3" t="s">
        <v>2681</v>
      </c>
      <c r="E439" s="3" t="s">
        <v>2682</v>
      </c>
      <c r="F439" t="str">
        <f t="shared" si="7"/>
        <v>对外汉语教学,汉语教师培训积累教学经验,时间自由,美元计薪,先上岗后考证</v>
      </c>
      <c r="G439" t="str">
        <f>VLOOKUP(F439,Sheet3!A:B,2,0)</f>
        <v>https://aisite.wejianzhan.com/site/wjzbcy7c/72424e72-ec06-4d44-a9c7-1935acbdcbfd</v>
      </c>
    </row>
    <row r="440" spans="1:7">
      <c r="A440" s="3" t="s">
        <v>2683</v>
      </c>
      <c r="B440" s="3" t="s">
        <v>1034</v>
      </c>
      <c r="C440" s="3" t="s">
        <v>2684</v>
      </c>
      <c r="D440" s="3" t="s">
        <v>2685</v>
      </c>
      <c r="E440" s="3" t="s">
        <v>2686</v>
      </c>
      <c r="F440" t="str">
        <f t="shared" si="7"/>
        <v>在线对外汉语教学,实地教学,免费公开课了解朔博国际汉语教师培训课程,与外国人面对面教学,专业教学软件,全球生源</v>
      </c>
      <c r="G440" t="str">
        <f>VLOOKUP(F440,Sheet3!A:B,2,0)</f>
        <v>https://super.chinesesky.org/qgsjty5fz</v>
      </c>
    </row>
    <row r="441" spans="1:7">
      <c r="A441" s="3" t="s">
        <v>2687</v>
      </c>
      <c r="B441" s="3" t="s">
        <v>1034</v>
      </c>
      <c r="C441" s="3" t="s">
        <v>2680</v>
      </c>
      <c r="D441" s="3" t="s">
        <v>2688</v>
      </c>
      <c r="E441" s="3" t="s">
        <v>2689</v>
      </c>
      <c r="F441" t="str">
        <f t="shared" si="7"/>
        <v>对外汉语教学,汉语教师培训专业在线教学,全球生源,面对面教学,经典课程,实用技巧,就业服务</v>
      </c>
      <c r="G441" t="str">
        <f>VLOOKUP(F441,Sheet3!A:B,2,0)</f>
        <v>https://super.chinesesky.org/qgsjty5wz</v>
      </c>
    </row>
    <row r="442" spans="1:7">
      <c r="A442" s="3" t="s">
        <v>2690</v>
      </c>
      <c r="B442" s="3" t="s">
        <v>1008</v>
      </c>
      <c r="C442" s="3" t="s">
        <v>2691</v>
      </c>
      <c r="D442" s="3" t="s">
        <v>2692</v>
      </c>
      <c r="E442" s="3" t="s">
        <v>2693</v>
      </c>
      <c r="F442" t="str">
        <f t="shared" si="7"/>
        <v>中职教育,普高/升学班/就业班,职教高考热门专业,一对一实操教学,0元参观学校,考不上高中,初中成绩差,可升本科,本科双学历证,学信网终生可查</v>
      </c>
      <c r="G442" t="str">
        <f>VLOOKUP(F442,Sheet3!A:B,2,0)</f>
        <v>https://ada.baidu.com/imlp/agent?imid=03b0c85cd87d9d848e2a20d413c7b1a2</v>
      </c>
    </row>
    <row r="443" spans="1:7">
      <c r="A443" s="3" t="s">
        <v>2694</v>
      </c>
      <c r="B443" s="3" t="s">
        <v>1008</v>
      </c>
      <c r="C443" s="3" t="s">
        <v>2695</v>
      </c>
      <c r="D443" s="3" t="s">
        <v>2696</v>
      </c>
      <c r="E443" s="3" t="s">
        <v>2697</v>
      </c>
      <c r="F443" t="str">
        <f t="shared" si="7"/>
        <v>教师证培训,定制化辅导针对非师范及零基础考生,全方位备考支持,全程信息化服务,制定学习计划,多种上课形式,一对一签约协议</v>
      </c>
      <c r="G443" t="str">
        <f>VLOOKUP(F443,Sheet3!A:B,2,0)</f>
        <v>http://xgfj.wayunza.cn/jx/m1</v>
      </c>
    </row>
    <row r="444" spans="1:7">
      <c r="A444" s="3" t="s">
        <v>2698</v>
      </c>
      <c r="B444" s="3" t="s">
        <v>1008</v>
      </c>
      <c r="C444" s="3" t="s">
        <v>2699</v>
      </c>
      <c r="D444" s="3" t="s">
        <v>2700</v>
      </c>
      <c r="E444" s="3" t="s">
        <v>2701</v>
      </c>
      <c r="F444" t="str">
        <f t="shared" si="7"/>
        <v>初高中全科辅导,小初高科目辅导,个性化教学课程全,选择多,严选师资,针对性强</v>
      </c>
      <c r="G444" t="str">
        <f>VLOOKUP(F444,Sheet3!A:B,2,0)</f>
        <v>https://ada.baidu.com/imlp/agent?imid=318d0a01c841665d303a9b208907422a</v>
      </c>
    </row>
    <row r="445" spans="1:7">
      <c r="A445" s="3" t="s">
        <v>2702</v>
      </c>
      <c r="B445" s="3" t="s">
        <v>1008</v>
      </c>
      <c r="C445" s="3" t="s">
        <v>2703</v>
      </c>
      <c r="D445" s="3" t="s">
        <v>2704</v>
      </c>
      <c r="E445" s="3" t="s">
        <v>2705</v>
      </c>
      <c r="F445" t="str">
        <f t="shared" si="7"/>
        <v>备考方法咨询,在职研究生招生省时高效备考,支持985/211等名校报考,助力快速拿证,解答常见问题,涵盖多热门专业</v>
      </c>
      <c r="G445" t="str">
        <f>VLOOKUP(F445,Sheet3!A:B,2,0)</f>
        <v>https://xlw.wayunza.cn/xl/lh/bd80/QGYJS005/?a_keywordid=1023386022612&amp;a_planid=638261241&amp;bdid=58348698</v>
      </c>
    </row>
    <row r="446" spans="1:7">
      <c r="A446" s="3" t="s">
        <v>2706</v>
      </c>
      <c r="B446" s="3" t="s">
        <v>1008</v>
      </c>
      <c r="C446" s="3" t="s">
        <v>2707</v>
      </c>
      <c r="D446" s="3" t="s">
        <v>2708</v>
      </c>
      <c r="E446" s="3" t="s">
        <v>2709</v>
      </c>
      <c r="F446" t="str">
        <f t="shared" si="7"/>
        <v>学历提升服务,在职研究生招生省时高效备考,支持多院校报考咨询,专科升研究生,涵盖多热门专业,本科升研究生,同等学历申硕通道</v>
      </c>
      <c r="G446" t="str">
        <f>VLOOKUP(F446,Sheet3!A:B,2,0)</f>
        <v>https://xlw.wayunza.cn/xl/lh/bd80/QGYJS005/?a_keywordid=878784141417&amp;a_planid=611582224&amp;bdid=58348698</v>
      </c>
    </row>
    <row r="447" spans="1:7">
      <c r="A447" s="3" t="s">
        <v>2710</v>
      </c>
      <c r="B447" s="3" t="s">
        <v>1008</v>
      </c>
      <c r="C447" s="3" t="s">
        <v>2711</v>
      </c>
      <c r="D447" s="3" t="s">
        <v>2712</v>
      </c>
      <c r="E447" s="3" t="s">
        <v>2713</v>
      </c>
      <c r="F447" t="str">
        <f t="shared" si="7"/>
        <v>报考咨询,在职研究生招生省时高效备考,支持多院校报考,解答在职考研常见问题,适合不同基础人群,涵盖热门专业</v>
      </c>
      <c r="G447" t="str">
        <f>VLOOKUP(F447,Sheet3!A:B,2,0)</f>
        <v>https://xlw.wayunza.cn/xl/lh/bd80/QGYJS005/?a_keywordid=970473939148&amp;a_planid=724683751&amp;bdid=58348698</v>
      </c>
    </row>
    <row r="448" spans="1:7">
      <c r="A448" s="3" t="s">
        <v>2714</v>
      </c>
      <c r="B448" s="3" t="s">
        <v>1008</v>
      </c>
      <c r="C448" s="3" t="s">
        <v>2715</v>
      </c>
      <c r="D448" s="3" t="s">
        <v>2716</v>
      </c>
      <c r="E448" s="3" t="s">
        <v>2717</v>
      </c>
      <c r="F448" t="str">
        <f t="shared" si="7"/>
        <v>报考咨询,家庭教育指导就业空间大,专业课程体系,职业优势显著,师资力量雄厚,人才缺口大,一站式服务</v>
      </c>
      <c r="G448" t="str">
        <f>VLOOKUP(F448,Sheet3!A:B,2,0)</f>
        <v>https://xx.wayunza.cn/jt/zh/yd/?zh-txk-396</v>
      </c>
    </row>
    <row r="449" spans="1:7">
      <c r="A449" s="3" t="s">
        <v>2718</v>
      </c>
      <c r="B449" s="3" t="s">
        <v>1034</v>
      </c>
      <c r="C449" s="3" t="s">
        <v>2719</v>
      </c>
      <c r="D449" s="3" t="s">
        <v>2720</v>
      </c>
      <c r="E449" s="3" t="s">
        <v>2721</v>
      </c>
      <c r="F449" t="str">
        <f t="shared" si="7"/>
        <v>机器人/plc培训学制灵活,定向培养,对口就业,设备多,师资强,就业好,教学实操,生产线项目实践,小班教学,授课方式灵活,课程内容定制,就业服务</v>
      </c>
      <c r="G449" t="str">
        <f>VLOOKUP(F449,Sheet3!A:B,2,0)</f>
        <v>https://ada.baidu.com/imlp/jp?imid=bcbe453c11144361b345d189eed3432e</v>
      </c>
    </row>
    <row r="450" spans="1:7">
      <c r="A450" s="3" t="s">
        <v>2722</v>
      </c>
      <c r="B450" s="3" t="s">
        <v>1207</v>
      </c>
      <c r="C450" s="3" t="s">
        <v>2723</v>
      </c>
      <c r="D450" s="3" t="s">
        <v>2724</v>
      </c>
      <c r="E450" s="3" t="s">
        <v>2725</v>
      </c>
      <c r="F450" t="str">
        <f t="shared" si="7"/>
        <v>青少年拓展训练,8-17岁叛逆孩子教育个性化训练,专业指导,回归正轨,军事化训练,一对一疏导,实战性家庭训练</v>
      </c>
      <c r="G450" t="str">
        <f>VLOOKUP(F450,Sheet3!A:B,2,0)</f>
        <v>https://ada.baidu.com/imlp/agent?imid=494035f2c1abad6782e02f83e7669b3d</v>
      </c>
    </row>
    <row r="451" spans="1:7">
      <c r="A451" s="3" t="s">
        <v>2726</v>
      </c>
      <c r="B451" s="3" t="s">
        <v>1207</v>
      </c>
      <c r="C451" s="3" t="s">
        <v>2727</v>
      </c>
      <c r="D451" s="3" t="s">
        <v>2728</v>
      </c>
      <c r="E451" s="3" t="s">
        <v>2729</v>
      </c>
      <c r="F451" t="str">
        <f t="shared" si="7"/>
        <v>青少年叛逆教育,孩子成长问题纠正,心理咨询,团队拓展课程,兴趣爱好培养自信,自律,感恩,勤学,锻炼身体,磨炼意志,提升自控能力,9大课程保障,心理健康,国学礼仪,军事教学,军事化训练,心理疏导,严格管理,1对1心理,无体罚,兴趣爱好培养,法制讲座</v>
      </c>
      <c r="G451" t="str">
        <f>VLOOKUP(F451,Sheet3!A:B,2,0)</f>
        <v>https://qianhu.wejianzhan.com/site/wjzu2xaac/04d3857f-7193-4f5d-a461-90f08e27f9fb</v>
      </c>
    </row>
    <row r="452" spans="1:7">
      <c r="A452" s="3" t="s">
        <v>2730</v>
      </c>
      <c r="B452" s="3" t="s">
        <v>1008</v>
      </c>
      <c r="C452" s="3" t="s">
        <v>2731</v>
      </c>
      <c r="D452" s="3" t="s">
        <v>2732</v>
      </c>
      <c r="E452" s="3" t="s">
        <v>2733</v>
      </c>
      <c r="F452" t="str">
        <f t="shared" si="7"/>
        <v>全球教育一体化,在线学习平台不出国不考试,快速毕业,快速获取海外硕士、博士学位,链接高端商业人脉、项目资源,提升学员管理能力</v>
      </c>
      <c r="G452" t="str">
        <f>VLOOKUP(F452,Sheet3!A:B,2,0)</f>
        <v>https://ada.baidu.com/imlp/agent?imid=fe92ff77ed0a07c9f281242eecb969f0</v>
      </c>
    </row>
    <row r="453" spans="1:7">
      <c r="A453" s="3" t="s">
        <v>2734</v>
      </c>
      <c r="B453" s="3" t="s">
        <v>1008</v>
      </c>
      <c r="C453" s="3" t="s">
        <v>2735</v>
      </c>
      <c r="D453" s="3" t="s">
        <v>2736</v>
      </c>
      <c r="E453" s="3" t="s">
        <v>2737</v>
      </c>
      <c r="F453" t="str">
        <f t="shared" si="7"/>
        <v>国际硕博学制短,学费低,不用考试,海外名校,申请制入学,高端商业人脉</v>
      </c>
      <c r="G453" t="str">
        <f>VLOOKUP(F453,Sheet3!A:B,2,0)</f>
        <v>https://qianhu.wejianzhan.com/site/wjzik1q1/92dec081-ca17-4999-a61a-a301716616f0</v>
      </c>
    </row>
    <row r="454" spans="1:7">
      <c r="A454" s="3" t="s">
        <v>2738</v>
      </c>
      <c r="B454" s="3" t="s">
        <v>1008</v>
      </c>
      <c r="C454" s="3" t="s">
        <v>2739</v>
      </c>
      <c r="D454" s="3" t="s">
        <v>2740</v>
      </c>
      <c r="E454" s="3" t="s">
        <v>2741</v>
      </c>
      <c r="F454" t="str">
        <f t="shared" si="7"/>
        <v>国际硕博,线上学习免联考,学费低,高排名,申请制,灵活学习,便捷高效</v>
      </c>
      <c r="G454" t="str">
        <f>VLOOKUP(F454,Sheet3!A:B,2,0)</f>
        <v>https://qianhu.wejianzhan.com/site/wjzik1q1/a9ab7228-3987-45b7-9764-b3102f89e608</v>
      </c>
    </row>
    <row r="455" spans="1:7">
      <c r="A455" s="3" t="s">
        <v>2742</v>
      </c>
      <c r="B455" s="3" t="s">
        <v>1034</v>
      </c>
      <c r="C455" s="3" t="s">
        <v>2743</v>
      </c>
      <c r="D455" s="3" t="s">
        <v>2744</v>
      </c>
      <c r="E455" s="3" t="s">
        <v>2745</v>
      </c>
      <c r="F455" t="str">
        <f t="shared" si="7"/>
        <v>普通话证培训真人示范,名师指导,快速适应,提高能力</v>
      </c>
      <c r="G455" t="str">
        <f>VLOOKUP(F455,Sheet3!A:B,2,0)</f>
        <v>https://qianhu.wejianzhan.com/site/wjzql4ydc/82b26e93-9816-4351-a258-bcc338d54c89?dynId=question.34962337,19675234,20409837,20236792</v>
      </c>
    </row>
    <row r="456" spans="1:7">
      <c r="A456" s="3" t="s">
        <v>2746</v>
      </c>
      <c r="B456" s="3" t="s">
        <v>1220</v>
      </c>
      <c r="C456" s="3" t="s">
        <v>2747</v>
      </c>
      <c r="D456" s="3" t="s">
        <v>2748</v>
      </c>
      <c r="E456" s="3" t="s">
        <v>2749</v>
      </c>
      <c r="F456" t="str">
        <f t="shared" si="7"/>
        <v>自闭症社交干预专业社交干预,六大能力阶梯,持续康复阶梯</v>
      </c>
      <c r="G456" t="str">
        <f>VLOOKUP(F456,Sheet3!A:B,2,0)</f>
        <v>https://qianhu.wejianzhan.com/site/wjzrzmndc/acd7f812-6591-4ac7-852e-5ae0993dd16b</v>
      </c>
    </row>
    <row r="457" spans="1:7">
      <c r="A457" s="3" t="s">
        <v>2750</v>
      </c>
      <c r="B457" s="3" t="s">
        <v>1034</v>
      </c>
      <c r="C457" s="3" t="s">
        <v>2751</v>
      </c>
      <c r="D457" s="3" t="s">
        <v>2752</v>
      </c>
      <c r="E457" s="3" t="s">
        <v>2753</v>
      </c>
      <c r="F457" t="str">
        <f t="shared" si="7"/>
        <v>技工证咨询,建筑岗位证书持证上岗,积累工龄,升职加薪,应对检查,全国通用,快速拿证,流程简单,费用更低</v>
      </c>
      <c r="G457" t="str">
        <f>VLOOKUP(F457,Sheet3!A:B,2,0)</f>
        <v>https://qianhu.wejianzhan.com/site/wjz2by9dc/de1b1c0a-590f-4c20-a7fe-7c080df68e02</v>
      </c>
    </row>
    <row r="458" spans="1:7">
      <c r="A458" s="3" t="s">
        <v>2754</v>
      </c>
      <c r="B458" s="3" t="s">
        <v>1034</v>
      </c>
      <c r="C458" s="3" t="s">
        <v>2755</v>
      </c>
      <c r="D458" s="3" t="s">
        <v>2756</v>
      </c>
      <c r="E458" s="3" t="s">
        <v>2757</v>
      </c>
      <c r="F458" t="str">
        <f t="shared" si="7"/>
        <v>婚姻家庭咨询师,在线课程,证书样本全国通用,提升家庭婚姻幸福感,零基础可学,历年真题,模拟试卷,免费获取,专业指导</v>
      </c>
      <c r="G458" t="str">
        <f>VLOOKUP(F458,Sheet3!A:B,2,0)</f>
        <v>http://cdbd.studyard.com/bd/hymobile/index.html?pid=20474&amp;nt=3&amp;kw=p100201</v>
      </c>
    </row>
    <row r="459" spans="1:7">
      <c r="A459" s="3" t="s">
        <v>2758</v>
      </c>
      <c r="B459" s="3" t="s">
        <v>1008</v>
      </c>
      <c r="C459" s="3" t="s">
        <v>2759</v>
      </c>
      <c r="D459" s="3" t="s">
        <v>2760</v>
      </c>
      <c r="E459" s="3" t="s">
        <v>2761</v>
      </c>
      <c r="F459" t="str">
        <f t="shared" si="7"/>
        <v>月嫂培训,育婴师培训,催乳师培训,产后康复培训0基础培训,颁发证书,推荐就业</v>
      </c>
      <c r="G459" t="str">
        <f>VLOOKUP(F459,Sheet3!A:B,2,0)</f>
        <v>https://ada.baidu.com/imlp/agent?imid=cbea4d3bc357953c3dd69616365876c8</v>
      </c>
    </row>
    <row r="460" spans="1:7">
      <c r="A460" s="3" t="s">
        <v>2762</v>
      </c>
      <c r="B460" s="3" t="s">
        <v>1008</v>
      </c>
      <c r="C460" s="3" t="s">
        <v>2763</v>
      </c>
      <c r="D460" s="3" t="s">
        <v>2764</v>
      </c>
      <c r="E460" s="3" t="s">
        <v>2765</v>
      </c>
      <c r="F460" t="str">
        <f t="shared" si="7"/>
        <v>高职单招培训,2025年单招录取查询,免费领取专业资料报考流程,报考费用,单招疑问免费咨询,职业技能测试机考题库,77所高职高专招生简章,志愿填报指导,常见问题答疑,高考补报名</v>
      </c>
      <c r="G460" t="str">
        <f>VLOOKUP(F460,Sheet3!A:B,2,0)</f>
        <v>https://aisite.wejianzhan.com/site/wjz7y08t/70287b1a-c47c-4519-908d-e5d5e0827ddb</v>
      </c>
    </row>
    <row r="461" spans="1:7">
      <c r="A461" s="3" t="s">
        <v>2766</v>
      </c>
      <c r="B461" s="3" t="s">
        <v>1046</v>
      </c>
      <c r="C461" s="3" t="s">
        <v>2767</v>
      </c>
      <c r="D461" s="3" t="s">
        <v>2768</v>
      </c>
      <c r="E461" s="3" t="s">
        <v>2769</v>
      </c>
      <c r="F461" t="str">
        <f t="shared" si="7"/>
        <v>新加坡数学,AMC8竞赛真题,Mathplore课程数学思维测评,直播课程,配套讲解视频,培养图书电子版,寓教于乐,提升思维能力</v>
      </c>
      <c r="G461" t="str">
        <f>VLOOKUP(F461,Sheet3!A:B,2,0)</f>
        <v>https://qianhu.wejianzhan.com/site/wjz98u0dc/8d519e57-8708-4456-9a8f-fe7e27f14c9a</v>
      </c>
    </row>
    <row r="462" spans="1:7">
      <c r="A462" s="3" t="s">
        <v>2770</v>
      </c>
      <c r="B462" s="3" t="s">
        <v>1107</v>
      </c>
      <c r="C462" s="3" t="s">
        <v>2771</v>
      </c>
      <c r="D462" s="3" t="s">
        <v>2772</v>
      </c>
      <c r="E462" s="3" t="s">
        <v>2773</v>
      </c>
      <c r="F462" t="str">
        <f t="shared" si="7"/>
        <v>北美外教课,试听课程,学习礼包100%母语外教,国际化教材,沉浸式直播互动,0元领399学习礼包,免费领取,1节试听+1次蓝思测评+学习规划+水平测验</v>
      </c>
      <c r="G462" t="str">
        <f>VLOOKUP(F462,Sheet3!A:B,2,0)</f>
        <v>https://aisite.wejianzhan.com/site/wjzel64j/93da9a17-f9d6-4c0a-8e31-8cfb885ae8f0</v>
      </c>
    </row>
    <row r="463" spans="1:7">
      <c r="A463" s="3" t="s">
        <v>2774</v>
      </c>
      <c r="B463" s="3" t="s">
        <v>1107</v>
      </c>
      <c r="C463" s="3" t="s">
        <v>2775</v>
      </c>
      <c r="D463" s="3" t="s">
        <v>2776</v>
      </c>
      <c r="E463" s="3" t="s">
        <v>2777</v>
      </c>
      <c r="F463" t="str">
        <f t="shared" si="7"/>
        <v>少儿英语,原版英语课,听说专项系列,读写专项系列,备考提升系列高频词,自然拼读,识词速度效率翻倍,剑桥KET精品小班,剑桥PET精品小班,1对1在线,纯正北美外教,真人一对一,随时随地学,ReachHigher等教材,优质内容+品质服务,听故事讲故事,海量话题大胆开口</v>
      </c>
      <c r="G463" t="str">
        <f>VLOOKUP(F463,Sheet3!A:B,2,0)</f>
        <v>https://aisite.wejianzhan.com/site/wjzel64j/9a442d50-43ee-47f1-ab79-c9c077ab3b9a</v>
      </c>
    </row>
    <row r="464" spans="1:7">
      <c r="A464" s="3" t="s">
        <v>2778</v>
      </c>
      <c r="B464" s="3" t="s">
        <v>1107</v>
      </c>
      <c r="C464" s="3" t="s">
        <v>2779</v>
      </c>
      <c r="D464" s="3" t="s">
        <v>2780</v>
      </c>
      <c r="E464" s="3" t="s">
        <v>2781</v>
      </c>
      <c r="F464" t="str">
        <f t="shared" si="7"/>
        <v>1对1在线课程,名师学霸班,定制学习方案纯正北美外教,4万+优质好外教,25分钟线上1V1试听课,数字阅读室7天免费使用,免费测评+25分钟体验课,免费领取课程与海量学习资料,1V1试听课,数字阅读室7天免费使用,个性化学习方案</v>
      </c>
      <c r="G464" t="str">
        <f>VLOOKUP(F464,Sheet3!A:B,2,0)</f>
        <v>https://aisite.wejianzhan.com/site/wjzel64j/a5bab75f-2d4a-4474-ad52-71f2de00b892</v>
      </c>
    </row>
    <row r="465" spans="1:7">
      <c r="A465" s="3" t="s">
        <v>2782</v>
      </c>
      <c r="B465" s="3" t="s">
        <v>1034</v>
      </c>
      <c r="C465" s="3" t="s">
        <v>2783</v>
      </c>
      <c r="D465" s="3" t="s">
        <v>2784</v>
      </c>
      <c r="E465" s="3" t="s">
        <v>2785</v>
      </c>
      <c r="F465" t="str">
        <f t="shared" si="7"/>
        <v>建筑技工操作证,电工证,焊工证,信号工证,叉车证,铲车证,架子工证,塔吊证,挖掘机证,高空作业证全国通用,联网可查,全网通用,快速考证,联网可查</v>
      </c>
      <c r="G465" t="str">
        <f>VLOOKUP(F465,Sheet3!A:B,2,0)</f>
        <v>https://qianhu.wejianzhan.com/site/wjzurgpdc/e6256432-a52d-4cb1-8227-d875607fc22a?dynId=question.20954442,20949775,21083863,21042284</v>
      </c>
    </row>
    <row r="466" spans="1:7">
      <c r="A466" s="3" t="s">
        <v>2786</v>
      </c>
      <c r="B466" s="3" t="s">
        <v>1034</v>
      </c>
      <c r="C466" s="3" t="s">
        <v>2787</v>
      </c>
      <c r="D466" s="3" t="s">
        <v>2788</v>
      </c>
      <c r="E466" s="3" t="s">
        <v>2789</v>
      </c>
      <c r="F466" t="str">
        <f t="shared" si="7"/>
        <v>高级会计师报考咨询,高级会计师评审,备考资料资料模板,备考专区,政策公布,论文答辩,考试资料,流程解答,业绩指导</v>
      </c>
      <c r="G466" t="str">
        <f>VLOOKUP(F466,Sheet3!A:B,2,0)</f>
        <v>http://gk.youdongcm.com/BDYD/ZXYD</v>
      </c>
    </row>
    <row r="467" spans="1:7">
      <c r="A467" s="3" t="s">
        <v>2790</v>
      </c>
      <c r="B467" s="3" t="s">
        <v>1008</v>
      </c>
      <c r="C467" s="3" t="s">
        <v>2791</v>
      </c>
      <c r="D467" s="3" t="s">
        <v>2792</v>
      </c>
      <c r="E467" s="3" t="s">
        <v>2793</v>
      </c>
      <c r="F467" t="str">
        <f t="shared" si="7"/>
        <v>高职单招,报考咨询,职业技能测试免费领取,专业资料,机考题库,免费领取,在线解答,录取查询</v>
      </c>
      <c r="G467" t="str">
        <f>VLOOKUP(F467,Sheet3!A:B,2,0)</f>
        <v>https://aisite.wejianzhan.com/site/wjz6xaudc/6bbdd8fa-0de0-4793-8d08-3d282d3ca5cd</v>
      </c>
    </row>
    <row r="468" spans="1:7">
      <c r="A468" s="3" t="s">
        <v>2794</v>
      </c>
      <c r="B468" s="3" t="s">
        <v>1107</v>
      </c>
      <c r="C468" s="3" t="s">
        <v>2795</v>
      </c>
      <c r="D468" s="3" t="s">
        <v>2796</v>
      </c>
      <c r="E468" s="3" t="s">
        <v>2797</v>
      </c>
      <c r="F468" t="str">
        <f t="shared" si="7"/>
        <v>雅思备考指导备考经验,技巧指导</v>
      </c>
      <c r="G468" t="str">
        <f>VLOOKUP(F468,Sheet3!A:B,2,0)</f>
        <v>http://vlztf.yxjiaoyu.top/olleiepvnpat/15189.html</v>
      </c>
    </row>
    <row r="469" spans="1:7">
      <c r="A469" s="3" t="s">
        <v>2798</v>
      </c>
      <c r="B469" s="3" t="s">
        <v>1034</v>
      </c>
      <c r="C469" s="3" t="s">
        <v>2799</v>
      </c>
      <c r="D469" s="3" t="s">
        <v>2800</v>
      </c>
      <c r="E469" s="3" t="s">
        <v>2801</v>
      </c>
      <c r="F469" t="str">
        <f t="shared" si="7"/>
        <v>职业技能证书,中式烹调师,厨师证正规证件,全国通用,报考快,价格低,流程快,正规流程,全国通用,联网可查,初级(五级),中级(四级),高级(三级)</v>
      </c>
      <c r="G469" t="str">
        <f>VLOOKUP(F469,Sheet3!A:B,2,0)</f>
        <v>https://qianhu.wejianzhan.com/site/wjz64qfdc/65d744bf-642b-4b90-9dcb-8b58ed42bbe4</v>
      </c>
    </row>
    <row r="470" spans="1:7">
      <c r="A470" s="3" t="s">
        <v>2802</v>
      </c>
      <c r="B470" s="3" t="s">
        <v>1008</v>
      </c>
      <c r="C470" s="3" t="s">
        <v>2803</v>
      </c>
      <c r="D470" s="3" t="s">
        <v>2804</v>
      </c>
      <c r="E470" s="3" t="s">
        <v>2805</v>
      </c>
      <c r="F470" t="str">
        <f t="shared" si="7"/>
        <v>考研集训营,一对一辅导食宿督学答疑,全年集训,实战师资团队,补弱培优,一站式服务,量身定制</v>
      </c>
      <c r="G470" t="str">
        <f>VLOOKUP(F470,Sheet3!A:B,2,0)</f>
        <v>https://aisite.wejianzhan.com/site/wjz3w8zdc/9d163d30-ca3f-4fcb-9551-6cf00e43e943</v>
      </c>
    </row>
    <row r="471" spans="1:7">
      <c r="A471" s="3" t="s">
        <v>2806</v>
      </c>
      <c r="B471" s="3" t="s">
        <v>1008</v>
      </c>
      <c r="C471" s="3" t="s">
        <v>2807</v>
      </c>
      <c r="D471" s="3" t="s">
        <v>2808</v>
      </c>
      <c r="E471" s="3" t="s">
        <v>2809</v>
      </c>
      <c r="F471" t="str">
        <f t="shared" si="7"/>
        <v>全年集训营,周末辅导班,一对一培训,政英数专业课辅导,在职研究生,复试调剂辅导,考研自习室,寄宿自习室面试礼仪指导,简历撰写,英语口语自我介绍,高频回答,应试技巧提升,全程督学,专注考研辅导,食宿+督学+答疑,一对一定制辅导,寄宿自习室,基础+强化+提升+冲刺,面授/网课,全程督学,1对1补弱培优,量身定制,保驾护航复试</v>
      </c>
      <c r="G471" t="str">
        <f>VLOOKUP(F471,Sheet3!A:B,2,0)</f>
        <v>https://aisite.wejianzhan.com/site/wjz6nmedc/2d53b347-399d-4f37-82b3-2d434490f377</v>
      </c>
    </row>
    <row r="472" spans="1:7">
      <c r="A472" s="3" t="s">
        <v>2810</v>
      </c>
      <c r="B472" s="3" t="s">
        <v>1034</v>
      </c>
      <c r="C472" s="3" t="s">
        <v>2811</v>
      </c>
      <c r="D472" s="3" t="s">
        <v>2812</v>
      </c>
      <c r="E472" s="3" t="s">
        <v>2813</v>
      </c>
      <c r="F472" t="str">
        <f t="shared" si="7"/>
        <v>军队文职培训,文职考试备考专业师资,个性化教学,一站式服务,丰富经验</v>
      </c>
      <c r="G472" t="str">
        <f>VLOOKUP(F472,Sheet3!A:B,2,0)</f>
        <v>https://ada.baidu.com/imlp/agent?imid=a00f0b425e5a7dd717f52b0a3a6de72b</v>
      </c>
    </row>
    <row r="473" spans="1:7">
      <c r="A473" s="3" t="s">
        <v>2814</v>
      </c>
      <c r="B473" s="3" t="s">
        <v>1034</v>
      </c>
      <c r="C473" s="3" t="s">
        <v>2815</v>
      </c>
      <c r="D473" s="3" t="s">
        <v>2816</v>
      </c>
      <c r="E473" s="3" t="s">
        <v>2817</v>
      </c>
      <c r="F473" t="str">
        <f t="shared" si="7"/>
        <v>技工操作证报考,焊工证报考,电工证报考,登高证报考,叉车证报考全国通用,联网可查,正规机构,全国通用,全程指导,快速考证,真实有效,颁发单位网站查询,精选师资,资质认证</v>
      </c>
      <c r="G473" t="str">
        <f>VLOOKUP(F473,Sheet3!A:B,2,0)</f>
        <v>https://ada.baidu.com/imlp/agent?imid=5fba6e7835eb32df19d87a5f2cdd325e</v>
      </c>
    </row>
    <row r="474" spans="1:7">
      <c r="A474" s="3" t="s">
        <v>2818</v>
      </c>
      <c r="B474" s="3" t="s">
        <v>1034</v>
      </c>
      <c r="C474" s="3" t="s">
        <v>2819</v>
      </c>
      <c r="D474" s="3" t="s">
        <v>2820</v>
      </c>
      <c r="E474" s="3" t="s">
        <v>2821</v>
      </c>
      <c r="F474" t="str">
        <f t="shared" si="7"/>
        <v>技工操作证报考全程指导,快速考证,全国通用</v>
      </c>
      <c r="G474" t="str">
        <f>VLOOKUP(F474,Sheet3!A:B,2,0)</f>
        <v>https://ada.baidu.com/site/wjztl2acc/agent?imid=5fba6e7835eb32df19d87a5f2cdd325e&amp;bd_vid=nWnsrHDzPjTvPjDknWb3nW61n7tLnWPxndtknjKxP7tknH01njbznHDYrHm</v>
      </c>
    </row>
    <row r="475" spans="1:7">
      <c r="A475" s="3" t="s">
        <v>2822</v>
      </c>
      <c r="B475" s="3" t="s">
        <v>1034</v>
      </c>
      <c r="C475" s="3" t="s">
        <v>2823</v>
      </c>
      <c r="D475" s="3" t="s">
        <v>2824</v>
      </c>
      <c r="E475" s="3" t="s">
        <v>2825</v>
      </c>
      <c r="F475" t="str">
        <f t="shared" si="7"/>
        <v>电焊工证,电工证,焊工证,高空作业证,架子工证,叉车证,塔吊证,制冷证,木工信号工,各种机械操作正规可查,全国通用,专业培训,安全保障,专业培训,发证快,全国范围,取证快,费用低,多种机械操作,报考快,正规机构,发证快</v>
      </c>
      <c r="G475" t="str">
        <f>VLOOKUP(F475,Sheet3!A:B,2,0)</f>
        <v>https://qianhu.wejianzhan.com/site/wjz04rt5/d0330a42-6a80-4803-aa2f-82581e78c126</v>
      </c>
    </row>
    <row r="476" spans="1:7">
      <c r="A476" s="3" t="s">
        <v>2826</v>
      </c>
      <c r="B476" s="3" t="s">
        <v>1008</v>
      </c>
      <c r="C476" s="3" t="s">
        <v>2827</v>
      </c>
      <c r="D476" s="3" t="s">
        <v>2828</v>
      </c>
      <c r="E476" s="3" t="s">
        <v>2829</v>
      </c>
      <c r="F476" t="str">
        <f t="shared" si="7"/>
        <v>成人学历提升,自考助学,国开免试,成考考试,学历提升助学加17分,录取分数低,免试入学,免考易通过,考试简单,选择院校多,公办大学收费合理,短期拿证,无需到校,双证毕业,学信网可查</v>
      </c>
      <c r="G476" t="str">
        <f>VLOOKUP(F476,Sheet3!A:B,2,0)</f>
        <v>https://ada.baidu.com/imlp/jp?imid=342f2752380eefd885dbef40f3f21407</v>
      </c>
    </row>
    <row r="477" spans="1:7">
      <c r="A477" s="3" t="s">
        <v>2830</v>
      </c>
      <c r="B477" s="3" t="s">
        <v>1008</v>
      </c>
      <c r="C477" s="3" t="s">
        <v>2831</v>
      </c>
      <c r="D477" s="3" t="s">
        <v>2832</v>
      </c>
      <c r="E477" s="3" t="s">
        <v>2833</v>
      </c>
      <c r="F477" t="str">
        <f t="shared" si="7"/>
        <v>在职专升本国家承认,正规学历,免试入学,助学加分,一对一辅导</v>
      </c>
      <c r="G477" t="str">
        <f>VLOOKUP(F477,Sheet3!A:B,2,0)</f>
        <v>https://ada.baidu.com/imlp/agent?imid=5082d1872714ea9848b01de628d90d73</v>
      </c>
    </row>
    <row r="478" spans="1:7">
      <c r="A478" s="3" t="s">
        <v>2834</v>
      </c>
      <c r="B478" s="3" t="s">
        <v>1008</v>
      </c>
      <c r="C478" s="3" t="s">
        <v>2223</v>
      </c>
      <c r="D478" s="3" t="s">
        <v>2835</v>
      </c>
      <c r="E478" s="3" t="s">
        <v>2836</v>
      </c>
      <c r="F478" t="str">
        <f t="shared" si="7"/>
        <v>成人学历提升2025年报名入口,多种教育选择,免试入学,快速拿证</v>
      </c>
      <c r="G478" t="str">
        <f>VLOOKUP(F478,Sheet3!A:B,2,0)</f>
        <v>https://ada.baidu.com/imlp/jp?imid=be4db62e4ee6ceb2141171f5cfa45aaa</v>
      </c>
    </row>
    <row r="479" spans="1:7">
      <c r="A479" s="3" t="s">
        <v>2837</v>
      </c>
      <c r="B479" s="3" t="s">
        <v>1008</v>
      </c>
      <c r="C479" s="3" t="s">
        <v>2838</v>
      </c>
      <c r="D479" s="3" t="s">
        <v>2839</v>
      </c>
      <c r="E479" s="3" t="s">
        <v>2840</v>
      </c>
      <c r="F479" t="str">
        <f t="shared" si="7"/>
        <v>成人自考,成人高考国家认可学历,含金量高,热门专业可选,报考门槛低,985/211院校报考,网络助学加分</v>
      </c>
      <c r="G479" t="str">
        <f>VLOOKUP(F479,Sheet3!A:B,2,0)</f>
        <v>https://ada.baidu.com/imlp/jp?dlpcontentid=1.13577357406436636649_13622083434827816788_13622167972684106926_13577441944292926787_13622252510540397064&amp;imid=272ef12b0e0446f18acfaa1e08fb1513</v>
      </c>
    </row>
    <row r="480" spans="1:7">
      <c r="A480" s="3" t="s">
        <v>2841</v>
      </c>
      <c r="B480" s="3" t="s">
        <v>1008</v>
      </c>
      <c r="C480" s="3" t="s">
        <v>2842</v>
      </c>
      <c r="D480" s="3" t="s">
        <v>2843</v>
      </c>
      <c r="E480" s="3" t="s">
        <v>2844</v>
      </c>
      <c r="F480" t="str">
        <f t="shared" si="7"/>
        <v>成人专本科不限户籍,函授/网络学习,成人高考全国统一招生,含金量高/热门专业可选,国家认可/学历作用广,报考门槛低/学信网可查学历,可异地报考/不用到校上课,远程开放教育,国开电大·成人继续教育</v>
      </c>
      <c r="G480" t="str">
        <f>VLOOKUP(F480,Sheet3!A:B,2,0)</f>
        <v>https://ada.baidu.com/imlp/jp?dlpcontentid=1.13622167972684106926_13622083434827816788_13577441944292926787_13622252510540397064_13577357406436636649&amp;imid=272ef12b0e0446f18acfaa1e08fb1513</v>
      </c>
    </row>
    <row r="481" spans="1:7">
      <c r="A481" s="3" t="s">
        <v>2845</v>
      </c>
      <c r="B481" s="3" t="s">
        <v>1008</v>
      </c>
      <c r="C481" s="3" t="s">
        <v>2846</v>
      </c>
      <c r="D481" s="3" t="s">
        <v>2847</v>
      </c>
      <c r="E481" s="3" t="s">
        <v>2848</v>
      </c>
      <c r="F481" t="str">
        <f t="shared" ref="F481:F544" si="8">C481&amp;D481</f>
        <v>成人自考,成人学历提升咨询毕业快,学制周期短,国家承认,百余热门专业可选,含金量高,学制短</v>
      </c>
      <c r="G481" t="str">
        <f>VLOOKUP(F481,Sheet3!A:B,2,0)</f>
        <v>https://ada.baidu.com/imlp/jp?dlpcontentid=1.13448521766288553205_13662179484409820489_13585179628587138500_13565985832009377764&amp;imid=eab133b15e9e025135269cad95a2e684</v>
      </c>
    </row>
    <row r="482" spans="1:7">
      <c r="A482" s="3" t="s">
        <v>2849</v>
      </c>
      <c r="B482" s="3" t="s">
        <v>1008</v>
      </c>
      <c r="C482" s="3" t="s">
        <v>2850</v>
      </c>
      <c r="D482" s="3" t="s">
        <v>2851</v>
      </c>
      <c r="E482" s="3" t="s">
        <v>2852</v>
      </c>
      <c r="F482" t="str">
        <f t="shared" si="8"/>
        <v>成人高考非全日制专本科学历,985/211名校可选,无需到校,业余时间灵活学习,学信网可查</v>
      </c>
      <c r="G482" t="str">
        <f>VLOOKUP(F482,Sheet3!A:B,2,0)</f>
        <v>https://ada.baidu.com/imlp/jp?imid=3bf15fdde5dcd86d153b06b1be0cf79a</v>
      </c>
    </row>
    <row r="483" spans="1:7">
      <c r="A483" s="3" t="s">
        <v>2853</v>
      </c>
      <c r="B483" s="3" t="s">
        <v>1008</v>
      </c>
      <c r="C483" s="3" t="s">
        <v>2854</v>
      </c>
      <c r="D483" s="3" t="s">
        <v>2855</v>
      </c>
      <c r="E483" s="3" t="s">
        <v>2856</v>
      </c>
      <c r="F483" t="str">
        <f t="shared" si="8"/>
        <v>成人自考2025年报名,0基础直通,985/211名校,热门专业,网络助学加分,毕业证+学位证,学信网可查,最快1.5年升本科</v>
      </c>
      <c r="G483" t="str">
        <f>VLOOKUP(F483,Sheet3!A:B,2,0)</f>
        <v>https://ada.baidu.com/imlp/jp?imid=6ee248742ccbee01e15eba9e13d0e820</v>
      </c>
    </row>
    <row r="484" spans="1:7">
      <c r="A484" s="3" t="s">
        <v>2857</v>
      </c>
      <c r="B484" s="3" t="s">
        <v>1008</v>
      </c>
      <c r="C484" s="3" t="s">
        <v>2223</v>
      </c>
      <c r="D484" s="3" t="s">
        <v>2858</v>
      </c>
      <c r="E484" s="3" t="s">
        <v>2859</v>
      </c>
      <c r="F484" t="str">
        <f t="shared" si="8"/>
        <v>成人学历提升0基础直通本科,助学+17分,专业老师全程辅导,985/211名校可选,毕业证+学位证,学信网可查,免试入学,学籍入档,学制周期短,学费可申请补贴</v>
      </c>
      <c r="G484" t="str">
        <f>VLOOKUP(F484,Sheet3!A:B,2,0)</f>
        <v>https://ada.baidu.com/imlp/jp?imid=fd28fb3357b81f4c50960b01afcd98af</v>
      </c>
    </row>
    <row r="485" spans="1:7">
      <c r="A485" s="3" t="s">
        <v>2860</v>
      </c>
      <c r="B485" s="3" t="s">
        <v>1008</v>
      </c>
      <c r="C485" s="3" t="s">
        <v>2861</v>
      </c>
      <c r="D485" s="3" t="s">
        <v>2862</v>
      </c>
      <c r="E485" s="3" t="s">
        <v>2863</v>
      </c>
      <c r="F485" t="str">
        <f t="shared" si="8"/>
        <v>成人大专/本科学历提升,成人高考,自学考试,函授网教无需到校,函授教学,热门易考,国家承认,学信网可查,含金量高,1年1次,2024年预报名开启,可选重点院校,国开大学无入学考试,985/211重点院校,无入学考试,报名即入学</v>
      </c>
      <c r="G485" t="str">
        <f>VLOOKUP(F485,Sheet3!A:B,2,0)</f>
        <v>https://ada.baidu.com/imlp/jp?dlpcontentid=1.14029553218610738826_14029891370035899378_14029722294323319102_14029806832179609240_14029637756467028964&amp;imid=26aa3823ab84990694a1ffc8c75d7334</v>
      </c>
    </row>
    <row r="486" spans="1:7">
      <c r="A486" s="3" t="s">
        <v>2864</v>
      </c>
      <c r="B486" s="3" t="s">
        <v>1008</v>
      </c>
      <c r="C486" s="3" t="s">
        <v>2865</v>
      </c>
      <c r="D486" s="3" t="s">
        <v>2866</v>
      </c>
      <c r="E486" s="3" t="s">
        <v>2867</v>
      </c>
      <c r="F486" t="str">
        <f t="shared" si="8"/>
        <v>成人大专/本科学历提升,学历提升解决方案院校颁发毕业证书,第二本科,低学历升本科,无需到校,函授教学,热门易考,免试入学,难度低,国家承认,学信网可查,含金量高</v>
      </c>
      <c r="G486" t="str">
        <f>VLOOKUP(F486,Sheet3!A:B,2,0)</f>
        <v>https://ada.baidu.com/imlp/jp?dlpcontentid=1.14029891370035899378_14029553218610738826_14029722294323319102_14029637756467028964_14029806832179609240&amp;imid=26aa3823ab84990694a1ffc8c75d7334</v>
      </c>
    </row>
    <row r="487" spans="1:7">
      <c r="A487" s="3" t="s">
        <v>2868</v>
      </c>
      <c r="B487" s="3" t="s">
        <v>1008</v>
      </c>
      <c r="C487" s="3" t="s">
        <v>2854</v>
      </c>
      <c r="D487" s="3" t="s">
        <v>2869</v>
      </c>
      <c r="E487" s="3" t="s">
        <v>2870</v>
      </c>
      <c r="F487" t="str">
        <f t="shared" si="8"/>
        <v>成人自考短期拿证,无入学考试,985/211名校可选,国家承认,含金量高,助学加17分</v>
      </c>
      <c r="G487" t="str">
        <f>VLOOKUP(F487,Sheet3!A:B,2,0)</f>
        <v>https://ada.baidu.com/imlp/jp?imid=9e29229e67b6f0d193db6c5e3ca45c2b</v>
      </c>
    </row>
    <row r="488" spans="1:7">
      <c r="A488" s="3" t="s">
        <v>2871</v>
      </c>
      <c r="B488" s="3" t="s">
        <v>1207</v>
      </c>
      <c r="C488" s="3" t="s">
        <v>2872</v>
      </c>
      <c r="D488" s="3" t="s">
        <v>2873</v>
      </c>
      <c r="E488" s="3" t="s">
        <v>2874</v>
      </c>
      <c r="F488" t="str">
        <f t="shared" si="8"/>
        <v>英语天天练,ABC英语角,听英语磨耳朵,创境领域（深圳）科技有限公司好玩有趣,效果佳,趣味英语游戏,萌宠互动体验,高频口语互动,开口召唤,激发学习乐趣,来玩炸弹竞技场</v>
      </c>
      <c r="G488" t="str">
        <f>VLOOKUP(F488,Sheet3!A:B,2,0)</f>
        <v>https://aisite.wejianzhan.com/site/wjzlc6eac/75679fb0-7bac-4a33-a951-a32820efad4e</v>
      </c>
    </row>
    <row r="489" spans="1:7">
      <c r="A489" s="3" t="s">
        <v>2875</v>
      </c>
      <c r="B489" s="3" t="s">
        <v>1207</v>
      </c>
      <c r="C489" s="3" t="s">
        <v>2876</v>
      </c>
      <c r="D489" s="3" t="s">
        <v>2877</v>
      </c>
      <c r="E489" s="3" t="s">
        <v>2878</v>
      </c>
      <c r="F489" t="str">
        <f t="shared" si="8"/>
        <v>英语天天练趣味英语游戏,听英语磨耳朵,萌宠互动体验,高频口语互动,开口召唤,来玩炸弹竞技场</v>
      </c>
      <c r="G489" t="str">
        <f>VLOOKUP(F489,Sheet3!A:B,2,0)</f>
        <v>https://aisite.wejianzhan.com/site/wjznc6eac/2ab7eeaf-3734-4754-bdd9-5120d37bfde1</v>
      </c>
    </row>
    <row r="490" spans="1:7">
      <c r="A490" s="3" t="s">
        <v>2879</v>
      </c>
      <c r="B490" s="3" t="s">
        <v>1207</v>
      </c>
      <c r="C490" s="3" t="s">
        <v>2880</v>
      </c>
      <c r="D490" s="3" t="s">
        <v>2881</v>
      </c>
      <c r="E490" s="3" t="s">
        <v>2882</v>
      </c>
      <c r="F490" t="str">
        <f t="shared" si="8"/>
        <v>英语天天练,ABC英语角,炸弹竞技场高频互动,快乐学习,趣味游戏,磨耳朵,萌宠互动,开口召唤,竞技场体验</v>
      </c>
      <c r="G490" t="str">
        <f>VLOOKUP(F490,Sheet3!A:B,2,0)</f>
        <v>https://aisite.wejianzhan.com/site/wjzoc6eac/d6baef5c-bd79-47d9-ae89-3ba4d0b63025</v>
      </c>
    </row>
    <row r="491" spans="1:7">
      <c r="A491" s="3" t="s">
        <v>2883</v>
      </c>
      <c r="B491" s="3" t="s">
        <v>1207</v>
      </c>
      <c r="C491" s="3" t="s">
        <v>2884</v>
      </c>
      <c r="D491" s="3" t="s">
        <v>2885</v>
      </c>
      <c r="E491" s="3" t="s">
        <v>2886</v>
      </c>
      <c r="F491" t="str">
        <f t="shared" si="8"/>
        <v>叛逆青少年教育,家庭教育指导心理拯救,军事化训练,多元化教育,专业老师,量身定制</v>
      </c>
      <c r="G491" t="str">
        <f>VLOOKUP(F491,Sheet3!A:B,2,0)</f>
        <v>https://qianhu.wejianzhan.com/site/wjz99mdt/b15e75d2-5d95-4253-bf44-94bda5a2b18f?dynId=question.25854604,19758242,25854605,25854603</v>
      </c>
    </row>
    <row r="492" spans="1:7">
      <c r="A492" s="3" t="s">
        <v>2887</v>
      </c>
      <c r="B492" s="3" t="s">
        <v>1034</v>
      </c>
      <c r="C492" s="3" t="s">
        <v>2888</v>
      </c>
      <c r="D492" s="3" t="s">
        <v>2889</v>
      </c>
      <c r="E492" s="3" t="s">
        <v>2890</v>
      </c>
      <c r="F492" t="str">
        <f t="shared" si="8"/>
        <v>新媒体运营培训,网络营销培训专业讲师,项目实战,一站式输送,系统学习,实战经验,职业竞争力</v>
      </c>
      <c r="G492" t="str">
        <f>VLOOKUP(F492,Sheet3!A:B,2,0)</f>
        <v>http://jss.tedu.cn/m/so/mtyx/</v>
      </c>
    </row>
    <row r="493" spans="1:7">
      <c r="A493" s="3" t="s">
        <v>2891</v>
      </c>
      <c r="B493" s="3" t="s">
        <v>1034</v>
      </c>
      <c r="C493" s="3" t="s">
        <v>2892</v>
      </c>
      <c r="D493" s="3" t="s">
        <v>2893</v>
      </c>
      <c r="E493" s="3" t="s">
        <v>2894</v>
      </c>
      <c r="F493" t="str">
        <f t="shared" si="8"/>
        <v>IT培训,Java培训,云计算培训,网络安全培训,UI设计培训目标客户明确,专属客服,资质认证,金牌商家,精选师资,一地学习全国择业,专注22年,差异化教学,企业项目实战</v>
      </c>
      <c r="G493" t="str">
        <f>VLOOKUP(F493,Sheet3!A:B,2,0)</f>
        <v>https://ada.baidu.com/imlp/agent?imid=81bace0bf078f5d4d9c61ecc2507964f</v>
      </c>
    </row>
    <row r="494" spans="1:7">
      <c r="A494" s="3" t="s">
        <v>2895</v>
      </c>
      <c r="B494" s="3" t="s">
        <v>1034</v>
      </c>
      <c r="C494" s="3" t="s">
        <v>2896</v>
      </c>
      <c r="D494" s="3" t="s">
        <v>2897</v>
      </c>
      <c r="E494" s="3" t="s">
        <v>2898</v>
      </c>
      <c r="F494" t="str">
        <f t="shared" si="8"/>
        <v>在线咨询,前端开发,网络运维与安全,软件测试双系统开发,C++高级开发,体验课,入门到精通,挑战高薪,入门到精通,零基础实战班,全栈型层次化安全</v>
      </c>
      <c r="G494" t="str">
        <f>VLOOKUP(F494,Sheet3!A:B,2,0)</f>
        <v>https://ada.baidu.com/imlp/jp?dlpcontentid=1.13385776894033523829_13431263763131315210_13431094687418734934_13431010149562444796_13430925611706154658&amp;imid=1950c86923e636c61fddc2fe0f21dd5a</v>
      </c>
    </row>
    <row r="495" spans="1:7">
      <c r="A495" s="3" t="s">
        <v>2899</v>
      </c>
      <c r="B495" s="3" t="s">
        <v>1034</v>
      </c>
      <c r="C495" s="3" t="s">
        <v>2900</v>
      </c>
      <c r="D495" s="3" t="s">
        <v>2901</v>
      </c>
      <c r="E495" s="3" t="s">
        <v>2902</v>
      </c>
      <c r="F495" t="str">
        <f t="shared" si="8"/>
        <v>IT教育服务,在线编程培训一次学习终身服务,100万+学员选择,差异化教学,15万+企业合作,企业项目实战</v>
      </c>
      <c r="G495" t="str">
        <f>VLOOKUP(F495,Sheet3!A:B,2,0)</f>
        <v>https://ada.baidu.com/imlp/jp?dlpcontentid=1.13525178080555556971_13907468592909630753_13525516231980717523_13434288880216264347_13525262618411847109&amp;imid=f5b61de5d2dd5ced4391527322aff92f</v>
      </c>
    </row>
    <row r="496" spans="1:7">
      <c r="A496" s="3" t="s">
        <v>2903</v>
      </c>
      <c r="B496" s="3" t="s">
        <v>1034</v>
      </c>
      <c r="C496" s="3" t="s">
        <v>2904</v>
      </c>
      <c r="D496" s="3" t="s">
        <v>2905</v>
      </c>
      <c r="E496" s="3" t="s">
        <v>2906</v>
      </c>
      <c r="F496" t="str">
        <f t="shared" si="8"/>
        <v>电商运营,设计培训,视频剪辑,影视剪辑,商业插画一次学习终身服务</v>
      </c>
      <c r="G496" t="str">
        <f>VLOOKUP(F496,Sheet3!A:B,2,0)</f>
        <v>https://ada.baidu.com/imlp/jp?dlpcontentid=1.13554487968253357433_13554572506109647571_13599298534500827710_13422826145259104251&amp;imid=fba2c39db929bd869f5c120a42e85a47</v>
      </c>
    </row>
    <row r="497" spans="1:7">
      <c r="A497" s="3" t="s">
        <v>2907</v>
      </c>
      <c r="B497" s="3" t="s">
        <v>1034</v>
      </c>
      <c r="C497" s="3" t="s">
        <v>2908</v>
      </c>
      <c r="D497" s="3" t="s">
        <v>2909</v>
      </c>
      <c r="E497" s="3" t="s">
        <v>2910</v>
      </c>
      <c r="F497" t="str">
        <f t="shared" si="8"/>
        <v>C++开发课程,Java开发课程,Liux开发课程,Pytho开发课程,Web开发课程,Pytho速成班,Pytho零基础就业班,Web速成班,Web零基础就业班,名企定制班实战培训,15万+合作企业,免费试学,10年服务计划,高薪提升班,15万+合作企业,速成班,15万+合作企业</v>
      </c>
      <c r="G497" t="str">
        <f>VLOOKUP(F497,Sheet3!A:B,2,0)</f>
        <v>https://ada.baidu.com/imlp/jp?dlpcontentid=1.13656375394419872553_13558103222564416462_13792244236719215730_13558187760420706600_13384637709821186199&amp;imid=2fd63d1980e5ec744d6d922fa835814e</v>
      </c>
    </row>
    <row r="498" spans="1:7">
      <c r="A498" s="3" t="s">
        <v>2911</v>
      </c>
      <c r="B498" s="3" t="s">
        <v>1034</v>
      </c>
      <c r="C498" s="3" t="s">
        <v>2912</v>
      </c>
      <c r="D498" s="3" t="s">
        <v>2913</v>
      </c>
      <c r="E498" s="3" t="s">
        <v>2914</v>
      </c>
      <c r="F498" t="str">
        <f t="shared" si="8"/>
        <v>IT培训,就业推荐就业后付款,100万学员选择,试学满意再报名,大品牌,学完推荐就业,15万+合作企业</v>
      </c>
      <c r="G498" t="str">
        <f>VLOOKUP(F498,Sheet3!A:B,2,0)</f>
        <v>https://ada.baidu.com/imlp/jp?dlpcontentid=1.13701572881449727736_13656255088064516631_13746552523409778289_13701741957162308012_13701488343593437598&amp;imid=7987552e4c358a0f0607ccf428ded534</v>
      </c>
    </row>
    <row r="499" spans="1:7">
      <c r="A499" s="3" t="s">
        <v>2915</v>
      </c>
      <c r="B499" s="3" t="s">
        <v>1034</v>
      </c>
      <c r="C499" s="3" t="s">
        <v>2916</v>
      </c>
      <c r="D499" s="3" t="s">
        <v>2917</v>
      </c>
      <c r="E499" s="3" t="s">
        <v>2918</v>
      </c>
      <c r="F499" t="str">
        <f t="shared" si="8"/>
        <v>IT技术培训,在线咨询学完推荐就业,100万学员选择,全国300多家校区,免费试听</v>
      </c>
      <c r="G499" t="str">
        <f>VLOOKUP(F499,Sheet3!A:B,2,0)</f>
        <v>https://ada.baidu.com/imlp/jp?dlpcontentid=1.13701572881449727736_13701403805737147460_13701826495018598150_13746806136978648703_13656255088064516631&amp;imid=7987552e4c358a0f0607ccf428ded534</v>
      </c>
    </row>
    <row r="500" spans="1:7">
      <c r="A500" s="3" t="s">
        <v>2919</v>
      </c>
      <c r="B500" s="3" t="s">
        <v>1034</v>
      </c>
      <c r="C500" s="3" t="s">
        <v>2920</v>
      </c>
      <c r="D500" s="3" t="s">
        <v>2921</v>
      </c>
      <c r="E500" s="3" t="s">
        <v>2922</v>
      </c>
      <c r="F500" t="str">
        <f t="shared" si="8"/>
        <v>在线咨询,视频剪辑,影视剪辑,软件工程,电商美工实战案例教学,100万学员选择,进阶培训,单人体验课</v>
      </c>
      <c r="G500" t="str">
        <f>VLOOKUP(F500,Sheet3!A:B,2,0)</f>
        <v>https://ada.baidu.com/imlp/jp?dlpcontentid=1.13772814079567836529_13682432106366284733_13681840341372253767_13591542906026992109_13591796519595862523&amp;imid=985187caec760bb1d3b6ecee86bedce4</v>
      </c>
    </row>
    <row r="501" spans="1:7">
      <c r="A501" s="3" t="s">
        <v>2923</v>
      </c>
      <c r="B501" s="3" t="s">
        <v>1034</v>
      </c>
      <c r="C501" s="3" t="s">
        <v>2924</v>
      </c>
      <c r="D501" s="3" t="s">
        <v>2925</v>
      </c>
      <c r="E501" s="3" t="s">
        <v>2926</v>
      </c>
      <c r="F501" t="str">
        <f t="shared" si="8"/>
        <v>PS培训,平面设计,网页平面设计培训,影视后期培训,UI设计培训,电商美工培训一次学习终身服务,零基础,提升进阶,实战教学,一站式服务</v>
      </c>
      <c r="G501" t="str">
        <f>VLOOKUP(F501,Sheet3!A:B,2,0)</f>
        <v>https://ada.baidu.com/imlp/jp?dlpcontentid=1.13812905430244402171_13813243581669562723_13813074505956982447_13813328119525852861_13812651816675531757&amp;imid=8d83e50e4dc8aad937c0711c8d9b4013</v>
      </c>
    </row>
    <row r="502" spans="1:7">
      <c r="A502" s="3" t="s">
        <v>2927</v>
      </c>
      <c r="B502" s="3" t="s">
        <v>1034</v>
      </c>
      <c r="C502" s="3" t="s">
        <v>2928</v>
      </c>
      <c r="D502" s="3" t="s">
        <v>2929</v>
      </c>
      <c r="E502" s="3" t="s">
        <v>2930</v>
      </c>
      <c r="F502" t="str">
        <f t="shared" si="8"/>
        <v>软件测试培训,编程开发培训,电脑课程,计算机课程,软件开发培训,Java开发培训,电商运营培训,短视频运营培训,信息流运营培训,新媒体运营培训,网络安全培训100万学员的选择,四星服务,20万合作企业定岗培养,世界百强,互联网百强,软件百强,从基础到精通,挑战高薪,15万+合作企业,四星服务</v>
      </c>
      <c r="G502" t="str">
        <f>VLOOKUP(F502,Sheet3!A:B,2,0)</f>
        <v>https://ada.baidu.com/imlp/jp?dlpcontentid=1.13893228663218107872_13582541702474892224_13491906115704470014_13537984749796292361_13492244267129630566&amp;imid=354e25fec13249410a08f43b09905e7a</v>
      </c>
    </row>
    <row r="503" spans="1:7">
      <c r="A503" s="3" t="s">
        <v>2931</v>
      </c>
      <c r="B503" s="3" t="s">
        <v>1034</v>
      </c>
      <c r="C503" s="3" t="s">
        <v>2932</v>
      </c>
      <c r="D503" s="3" t="s">
        <v>2933</v>
      </c>
      <c r="E503" s="3" t="s">
        <v>2934</v>
      </c>
      <c r="F503" t="str">
        <f t="shared" si="8"/>
        <v>人工智能软件工程师,C语言/C++培训,Pytho培训,Liux云计算,UI培训,软件工程,Java开发工程师,网络安全工程师,人工智能工程师,数据分析工程师,U设计师,视频包装师,互联网运营师,嵌入式软件工程师,软件测试工程师,Web前端工程师80%的人遇见就业危机,只有20%的少量人抓住就业机会,全链路设计课程,助零基础学员,147万学员的选择,热门课程,全链路设计课程,专业技能培养,热门紧缺职业,80%的人遇见就业危机,体验课,快速高薪就业,年薪30W+,挑战高薪,10大互联网,0基础也可以</v>
      </c>
      <c r="G503" t="str">
        <f>VLOOKUP(F503,Sheet3!A:B,2,0)</f>
        <v>https://ada.baidu.com/imlp/jp?dlpcontentid=1.6179940525852731798_6176740611974408682_6177535893883805822_6175932805904521838_6178340568913570240&amp;imid=c7827f58a3bba485c18d18d81ba06ab7</v>
      </c>
    </row>
    <row r="504" spans="1:7">
      <c r="A504" s="3" t="s">
        <v>2935</v>
      </c>
      <c r="B504" s="3" t="s">
        <v>1034</v>
      </c>
      <c r="C504" s="3" t="s">
        <v>2936</v>
      </c>
      <c r="D504" s="3" t="s">
        <v>2937</v>
      </c>
      <c r="E504" s="3" t="s">
        <v>2938</v>
      </c>
      <c r="F504" t="str">
        <f t="shared" si="8"/>
        <v>IT培训专属客服,差异化教学,全国择业,10年服务计划,学选达内毕业季就业不迷茫,学习无忧就业高薪,免费体验高薪热门技术,资质认证,精选师资</v>
      </c>
      <c r="G504" t="str">
        <f>VLOOKUP(F504,Sheet3!A:B,2,0)</f>
        <v>https://ada.baidu.com/imlp/jp?imid=0dea127292e0c634457230ea409337f5</v>
      </c>
    </row>
    <row r="505" spans="1:7">
      <c r="A505" s="3" t="s">
        <v>2939</v>
      </c>
      <c r="B505" s="3" t="s">
        <v>1034</v>
      </c>
      <c r="C505" s="3" t="s">
        <v>2940</v>
      </c>
      <c r="D505" s="3" t="s">
        <v>2941</v>
      </c>
      <c r="E505" s="3" t="s">
        <v>2942</v>
      </c>
      <c r="F505" t="str">
        <f t="shared" si="8"/>
        <v>在线咨询,达内课程,达内教育双师实战教学,147万学员选择,紧跟企业需求</v>
      </c>
      <c r="G505" t="str">
        <f>VLOOKUP(F505,Sheet3!A:B,2,0)</f>
        <v>https://ada.baidu.com/imlp/jp?imid=1658a2274b018edab60168b8e944d14c</v>
      </c>
    </row>
    <row r="506" spans="1:7">
      <c r="A506" s="3" t="s">
        <v>2943</v>
      </c>
      <c r="B506" s="3" t="s">
        <v>1034</v>
      </c>
      <c r="C506" s="3" t="s">
        <v>2944</v>
      </c>
      <c r="D506" s="3" t="s">
        <v>2945</v>
      </c>
      <c r="E506" s="3" t="s">
        <v>2946</v>
      </c>
      <c r="F506" t="str">
        <f t="shared" si="8"/>
        <v>在线咨询,职业教育毕业推荐就业,企业定制班,小班授课,22年专注,138万学员,12大课程免费试学</v>
      </c>
      <c r="G506" t="str">
        <f>VLOOKUP(F506,Sheet3!A:B,2,0)</f>
        <v>https://ada.baidu.com/imlp/jp?imid=1950c86923e636c61fddc2fe0f21dd5a</v>
      </c>
    </row>
    <row r="507" spans="1:7">
      <c r="A507" s="3" t="s">
        <v>2947</v>
      </c>
      <c r="B507" s="3" t="s">
        <v>1034</v>
      </c>
      <c r="C507" s="3" t="s">
        <v>2948</v>
      </c>
      <c r="D507" s="3" t="s">
        <v>2949</v>
      </c>
      <c r="E507" s="3" t="s">
        <v>2950</v>
      </c>
      <c r="F507" t="str">
        <f t="shared" si="8"/>
        <v>IT职业教育22年教学经验,10大课程体系,百万学员选择,毕业推荐就业</v>
      </c>
      <c r="G507" t="str">
        <f>VLOOKUP(F507,Sheet3!A:B,2,0)</f>
        <v>https://ada.baidu.com/imlp/jp?imid=53fcaa6acc6f46bf48de554331e6f628</v>
      </c>
    </row>
    <row r="508" spans="1:7">
      <c r="A508" s="3" t="s">
        <v>2951</v>
      </c>
      <c r="B508" s="3" t="s">
        <v>1034</v>
      </c>
      <c r="C508" s="3" t="s">
        <v>2952</v>
      </c>
      <c r="D508" s="3" t="s">
        <v>2953</v>
      </c>
      <c r="E508" s="3" t="s">
        <v>2954</v>
      </c>
      <c r="F508" t="str">
        <f t="shared" si="8"/>
        <v>IT课程免费试学,紧跟企业需求,双师实战教学,分级培优</v>
      </c>
      <c r="G508" t="str">
        <f>VLOOKUP(F508,Sheet3!A:B,2,0)</f>
        <v>https://ada.baidu.com/imlp/jp?imid=6a60d9801a7d29274023415e7bc9a1d4</v>
      </c>
    </row>
    <row r="509" spans="1:7">
      <c r="A509" s="3" t="s">
        <v>2955</v>
      </c>
      <c r="B509" s="3" t="s">
        <v>1034</v>
      </c>
      <c r="C509" s="3" t="s">
        <v>2956</v>
      </c>
      <c r="D509" s="3" t="s">
        <v>2957</v>
      </c>
      <c r="E509" s="3" t="s">
        <v>2958</v>
      </c>
      <c r="F509" t="str">
        <f t="shared" si="8"/>
        <v>在线咨询,达内教育免费试听,热门课程,20万合作企业,世界百强,互联网百强,软件百强</v>
      </c>
      <c r="G509" t="str">
        <f>VLOOKUP(F509,Sheet3!A:B,2,0)</f>
        <v>https://ada.baidu.com/imlp/jp?imid=72b6089b0daafe727e8a20e77a6ceb82</v>
      </c>
    </row>
    <row r="510" spans="1:7">
      <c r="A510" s="3" t="s">
        <v>2959</v>
      </c>
      <c r="B510" s="3" t="s">
        <v>1034</v>
      </c>
      <c r="C510" s="3" t="s">
        <v>2936</v>
      </c>
      <c r="D510" s="3" t="s">
        <v>2960</v>
      </c>
      <c r="E510" s="3" t="s">
        <v>2961</v>
      </c>
      <c r="F510" t="str">
        <f t="shared" si="8"/>
        <v>IT培训大品牌,免费试学,推荐就业</v>
      </c>
      <c r="G510" t="str">
        <f>VLOOKUP(F510,Sheet3!A:B,2,0)</f>
        <v>https://ada.baidu.com/imlp/jp?imid=7987552e4c358a0f0607ccf428ded534</v>
      </c>
    </row>
    <row r="511" spans="1:7">
      <c r="A511" s="3" t="s">
        <v>2962</v>
      </c>
      <c r="B511" s="3" t="s">
        <v>1034</v>
      </c>
      <c r="C511" s="3" t="s">
        <v>2963</v>
      </c>
      <c r="D511" s="3" t="s">
        <v>2964</v>
      </c>
      <c r="E511" s="3" t="s">
        <v>2965</v>
      </c>
      <c r="F511" t="str">
        <f t="shared" si="8"/>
        <v>IT/编程/Java/设计/剪辑,影视后期培训,线上/线下授课,就业服务,就业协议入学即可签订,上门直聘,15万合作企业上门直聘,多种班型,线上/线下授课,10大课程,免费试听,GET超香赚钱技能,打造爆款</v>
      </c>
      <c r="G511" t="str">
        <f>VLOOKUP(F511,Sheet3!A:B,2,0)</f>
        <v>https://ada.baidu.com/imlp/jp?imid=93c46c5b27b27f9baf5a59abd0e5b52f</v>
      </c>
    </row>
    <row r="512" spans="1:7">
      <c r="A512" s="3" t="s">
        <v>2966</v>
      </c>
      <c r="B512" s="3" t="s">
        <v>1034</v>
      </c>
      <c r="C512" s="3" t="s">
        <v>2956</v>
      </c>
      <c r="D512" s="3" t="s">
        <v>2967</v>
      </c>
      <c r="E512" s="3" t="s">
        <v>2968</v>
      </c>
      <c r="F512" t="str">
        <f t="shared" si="8"/>
        <v>在线咨询,达内教育上市机构,品质保障,七天免费试学,推荐就业,口碑见证,三大学院,10大课程,自由选择,上市机构品质保障,七天免费试学,20万合作企业推荐就业,百万毕业学员口碑见证</v>
      </c>
      <c r="G512" t="str">
        <f>VLOOKUP(F512,Sheet3!A:B,2,0)</f>
        <v>https://ada.baidu.com/imlp/jp?imid=c920781bac2f55bf9c437e70e29eaa17</v>
      </c>
    </row>
    <row r="513" spans="1:7">
      <c r="A513" s="3" t="s">
        <v>2969</v>
      </c>
      <c r="B513" s="3" t="s">
        <v>1034</v>
      </c>
      <c r="C513" s="3" t="s">
        <v>2948</v>
      </c>
      <c r="D513" s="3" t="s">
        <v>2970</v>
      </c>
      <c r="E513" s="3" t="s">
        <v>2971</v>
      </c>
      <c r="F513" t="str">
        <f t="shared" si="8"/>
        <v>IT职业教育官方咨询,免费试学</v>
      </c>
      <c r="G513" t="str">
        <f>VLOOKUP(F513,Sheet3!A:B,2,0)</f>
        <v>https://ada.baidu.com/imlp/jp?imid=ccf29e295bec0529d3b920e99c5f8497</v>
      </c>
    </row>
    <row r="514" spans="1:7">
      <c r="A514" s="3" t="s">
        <v>2972</v>
      </c>
      <c r="B514" s="3" t="s">
        <v>1034</v>
      </c>
      <c r="C514" s="3" t="s">
        <v>2973</v>
      </c>
      <c r="D514" s="3" t="s">
        <v>2974</v>
      </c>
      <c r="E514" s="3" t="s">
        <v>2975</v>
      </c>
      <c r="F514" t="str">
        <f t="shared" si="8"/>
        <v>无人机驾照培训,模拟飞行教官带练副业创收,低空经济,执照培训,航空实拍</v>
      </c>
      <c r="G514" t="str">
        <f>VLOOKUP(F514,Sheet3!A:B,2,0)</f>
        <v>https://ada.baidu.com/site/wjzp5b9dc/jp?imid=04271a52d292845d187ee759f16ad79b&amp;TARENA_jtcrq-jt-BD-YD-SS-WRJ-mc-65248393-208-2503110001343_TARENA&amp;bd_vid=PWb4rHD1PWD4P1mYrH04Pj-xP1c1g1wxnH0sg1wxnHDzrHfvrHR4njDY</v>
      </c>
    </row>
    <row r="515" spans="1:7">
      <c r="A515" s="3" t="s">
        <v>2976</v>
      </c>
      <c r="B515" s="3" t="s">
        <v>1034</v>
      </c>
      <c r="C515" s="3" t="s">
        <v>2977</v>
      </c>
      <c r="D515" s="3" t="s">
        <v>2978</v>
      </c>
      <c r="E515" s="3" t="s">
        <v>2979</v>
      </c>
      <c r="F515" t="str">
        <f t="shared" si="8"/>
        <v>高级电商运营,直播带货,RCEP协议,电商运营课程内容即时更新,实操干货,后台数据分析,0元试听,实战讲师,系统化内容,打造爆款,把握红利,直播带货,跨境电商,多重举措,发展前景,新手辅导</v>
      </c>
      <c r="G515" t="str">
        <f>VLOOKUP(F515,Sheet3!A:B,2,0)</f>
        <v>https://aisite.wejianzhan.com/site/wjzjyf2g/73e7244e-4055-45c2-bf8a-21c1da24fd2a</v>
      </c>
    </row>
    <row r="516" spans="1:7">
      <c r="A516" s="3" t="s">
        <v>2980</v>
      </c>
      <c r="B516" s="3" t="s">
        <v>1034</v>
      </c>
      <c r="C516" s="3" t="s">
        <v>2981</v>
      </c>
      <c r="D516" s="3" t="s">
        <v>2982</v>
      </c>
      <c r="E516" s="3" t="s">
        <v>2983</v>
      </c>
      <c r="F516" t="str">
        <f t="shared" si="8"/>
        <v>服装制版培训,服装设计培训,服装工艺培训专业指导,创意无限,精湛工艺,独特风格,专业师资,匠心教学,22年经验,职业技能提升</v>
      </c>
      <c r="G516" t="str">
        <f>VLOOKUP(F516,Sheet3!A:B,2,0)</f>
        <v>https://qianhu.wejianzhan.com/site/wjzy2w7dc/a8f46510-d233-49ba-b20d-766555fd3c1c</v>
      </c>
    </row>
    <row r="517" spans="1:7">
      <c r="A517" s="3" t="s">
        <v>2984</v>
      </c>
      <c r="B517" s="3" t="s">
        <v>2985</v>
      </c>
      <c r="C517" s="3" t="s">
        <v>2986</v>
      </c>
      <c r="D517" s="3" t="s">
        <v>2987</v>
      </c>
      <c r="E517" s="3" t="s">
        <v>2988</v>
      </c>
      <c r="F517" t="str">
        <f t="shared" si="8"/>
        <v>3-12岁少儿英语,自然拼读,绘本学习专注兴趣,培养能力,快速学习,发音准确,培养阅读兴趣,提高阅读能力</v>
      </c>
      <c r="G517" t="str">
        <f>VLOOKUP(F517,Sheet3!A:B,2,0)</f>
        <v>https://ada.baidu.com/imlp/agent?imid=29e4447090f793fa6dee8f52f7b1029c</v>
      </c>
    </row>
    <row r="518" spans="1:7">
      <c r="A518" s="3" t="s">
        <v>2989</v>
      </c>
      <c r="B518" s="3" t="s">
        <v>2985</v>
      </c>
      <c r="C518" s="3" t="s">
        <v>2990</v>
      </c>
      <c r="D518" s="3" t="s">
        <v>2991</v>
      </c>
      <c r="E518" s="3" t="s">
        <v>2992</v>
      </c>
      <c r="F518" t="str">
        <f t="shared" si="8"/>
        <v>语言测评,少儿英语培训八大校区互动教学,专业老师指导纠正,免费1v1英语测评,17年专业品牌,注重学习兴趣和应用能力</v>
      </c>
      <c r="G518" t="str">
        <f>VLOOKUP(F518,Sheet3!A:B,2,0)</f>
        <v>https://aisite.wejianzhan.com/site/wjzq3zry/47babc29-523f-45b0-8a9a-aa8f0517cb54</v>
      </c>
    </row>
    <row r="519" spans="1:7">
      <c r="A519" s="3" t="s">
        <v>2993</v>
      </c>
      <c r="B519" s="3" t="s">
        <v>2985</v>
      </c>
      <c r="C519" s="3" t="s">
        <v>2994</v>
      </c>
      <c r="D519" s="3" t="s">
        <v>2995</v>
      </c>
      <c r="E519" s="3" t="s">
        <v>2996</v>
      </c>
      <c r="F519" t="str">
        <f t="shared" si="8"/>
        <v>少儿英语启蒙,互动教学,试听课,韦加少儿英语兴趣培养,思维锻炼,互动教学,小班授课,专业测评,启发思维,免费WiFi,家长休息区</v>
      </c>
      <c r="G519" t="str">
        <f>VLOOKUP(F519,Sheet3!A:B,2,0)</f>
        <v>https://aisite.wejianzhan.com/site/wjzq3zry/576c2d57-3d88-4cd4-9771-5875febea9a2</v>
      </c>
    </row>
    <row r="520" spans="1:7">
      <c r="A520" s="3" t="s">
        <v>2997</v>
      </c>
      <c r="B520" s="3" t="s">
        <v>2985</v>
      </c>
      <c r="C520" s="3" t="s">
        <v>2998</v>
      </c>
      <c r="D520" s="3" t="s">
        <v>2999</v>
      </c>
      <c r="E520" s="3" t="s">
        <v>3000</v>
      </c>
      <c r="F520" t="str">
        <f t="shared" si="8"/>
        <v>试听课,少儿英语培训领取价值288元试听课及精美礼品一份,17年教育经验,限时优惠,注重兴趣激发、思维培养及应用能力锻炼</v>
      </c>
      <c r="G520" t="str">
        <f>VLOOKUP(F520,Sheet3!A:B,2,0)</f>
        <v>https://aisite.wejianzhan.com/site/wjzq3zry/9645b4a0-e13d-458d-8d0f-2374639b2e9c</v>
      </c>
    </row>
    <row r="521" spans="1:7">
      <c r="A521" s="3" t="s">
        <v>3001</v>
      </c>
      <c r="B521" s="3" t="s">
        <v>1116</v>
      </c>
      <c r="C521" s="3" t="s">
        <v>3002</v>
      </c>
      <c r="D521" s="3" t="s">
        <v>3003</v>
      </c>
      <c r="E521" s="3" t="s">
        <v>3004</v>
      </c>
      <c r="F521" t="str">
        <f t="shared" si="8"/>
        <v>婚礼主持培训,商务主持人培训,男司仪培训,女主持人培训专业师资,手把手指导,课堂互动演练多,实习机会多</v>
      </c>
      <c r="G521" t="str">
        <f>VLOOKUP(F521,Sheet3!A:B,2,0)</f>
        <v>https://aisite.wejianzhan.com/site/wjz4kn2w/bcda352a-aca4-44fa-ae7f-235556b07d84</v>
      </c>
    </row>
    <row r="522" spans="1:7">
      <c r="A522" s="3" t="s">
        <v>3005</v>
      </c>
      <c r="B522" s="3" t="s">
        <v>1034</v>
      </c>
      <c r="C522" s="3" t="s">
        <v>3006</v>
      </c>
      <c r="D522" s="3" t="s">
        <v>3007</v>
      </c>
      <c r="E522" s="3" t="s">
        <v>3008</v>
      </c>
      <c r="F522" t="str">
        <f t="shared" si="8"/>
        <v>公务员报考咨询,各省公务员考试查询考试科目共两门：行测、申论,工作稳定,福利待遇好,社会地位高</v>
      </c>
      <c r="G522" t="str">
        <f>VLOOKUP(F522,Sheet3!A:B,2,0)</f>
        <v>http://zc3.xianglijy.top/47/</v>
      </c>
    </row>
    <row r="523" spans="1:7">
      <c r="A523" s="3" t="s">
        <v>3009</v>
      </c>
      <c r="B523" s="3" t="s">
        <v>1034</v>
      </c>
      <c r="C523" s="3" t="s">
        <v>3010</v>
      </c>
      <c r="D523" s="3" t="s">
        <v>3011</v>
      </c>
      <c r="E523" s="3" t="s">
        <v>3012</v>
      </c>
      <c r="F523" t="str">
        <f t="shared" si="8"/>
        <v>执业药师备考资料,执业药师培训,执业药师证书含金量高,可抵扣个税,评职称,申请补贴,开药店,新政策解读,专业指导,考试资料,报考指南,培训全攻略</v>
      </c>
      <c r="G523" t="str">
        <f>VLOOKUP(F523,Sheet3!A:B,2,0)</f>
        <v>http://ys004.xianglijy.top/xm/m2/?unit=203-baomingtiaojian9&amp;e_creative=112208159474&amp;keyword=yaoxueyaoshizhengbaokaotiaojian&amp;source=baidu&amp;e_keywordid=1015271664218&amp;plan=%E8%8D%AF%E5%B8%88-%E6%9D%A1%E4%BB%B6%E8%AF%8D</v>
      </c>
    </row>
    <row r="524" spans="1:7">
      <c r="A524" s="3" t="s">
        <v>3013</v>
      </c>
      <c r="B524" s="3" t="s">
        <v>1008</v>
      </c>
      <c r="C524" s="3" t="s">
        <v>3014</v>
      </c>
      <c r="D524" s="3" t="s">
        <v>3015</v>
      </c>
      <c r="E524" s="3" t="s">
        <v>3016</v>
      </c>
      <c r="F524" t="str">
        <f t="shared" si="8"/>
        <v>技工教育,就业服务专业实训,升学途径,签订协议,包分配</v>
      </c>
      <c r="G524" t="str">
        <f>VLOOKUP(F524,Sheet3!A:B,2,0)</f>
        <v>https://ada.baidu.com/imlp/agent?imid=511a7eba3b400594df6cf817e0d889af</v>
      </c>
    </row>
    <row r="525" spans="1:7">
      <c r="A525" s="3" t="s">
        <v>3017</v>
      </c>
      <c r="B525" s="3" t="s">
        <v>1008</v>
      </c>
      <c r="C525" s="3" t="s">
        <v>3018</v>
      </c>
      <c r="D525" s="3" t="s">
        <v>3019</v>
      </c>
      <c r="E525" s="3" t="s">
        <v>3020</v>
      </c>
      <c r="F525" t="str">
        <f t="shared" si="8"/>
        <v>技能+学历,职业教育27年品牌,提升学生就业竞争力,多种专业课程,体育特招、美术特招升学途径,免试入学,产教融合</v>
      </c>
      <c r="G525" t="str">
        <f>VLOOKUP(F525,Sheet3!A:B,2,0)</f>
        <v>https://aisite.wejianzhan.com/site/wjzt13u4/7ba3f9d2-b972-454d-95ad-66b9e9e49a56</v>
      </c>
    </row>
    <row r="526" spans="1:7">
      <c r="A526" s="3" t="s">
        <v>3021</v>
      </c>
      <c r="B526" s="3" t="s">
        <v>1008</v>
      </c>
      <c r="C526" s="3" t="s">
        <v>3022</v>
      </c>
      <c r="D526" s="3" t="s">
        <v>3023</v>
      </c>
      <c r="E526" s="3" t="s">
        <v>3024</v>
      </c>
      <c r="F526" t="str">
        <f t="shared" si="8"/>
        <v>报名服务,考试培训提供全方位备考资料,提醒报考名额有限,提供报名考试入口和报考条件审核,核心师资授课,自主研发教辅</v>
      </c>
      <c r="G526" t="str">
        <f>VLOOKUP(F526,Sheet3!A:B,2,0)</f>
        <v>http://www.2.yousaiyou.cn/bdy/yd/?8dy06yd-091401</v>
      </c>
    </row>
    <row r="527" spans="1:7">
      <c r="A527" s="3" t="s">
        <v>3025</v>
      </c>
      <c r="B527" s="3" t="s">
        <v>1008</v>
      </c>
      <c r="C527" s="3" t="s">
        <v>3026</v>
      </c>
      <c r="D527" s="3" t="s">
        <v>3027</v>
      </c>
      <c r="E527" s="3" t="s">
        <v>3028</v>
      </c>
      <c r="F527" t="str">
        <f t="shared" si="8"/>
        <v>成人学历提升,自考,成考,函授,开放大学,电大中专学信网可查,国家认可,无需辞职,知名院校,国家认可,学信网可查,2025年报名开启,一站式解决方案</v>
      </c>
      <c r="G527" t="str">
        <f>VLOOKUP(F527,Sheet3!A:B,2,0)</f>
        <v>https://ada.baidu.com/imlp/agent?imid=243058e4e720b774239f8d9de8b410af</v>
      </c>
    </row>
    <row r="528" spans="1:7">
      <c r="A528" s="3" t="s">
        <v>3029</v>
      </c>
      <c r="B528" s="3" t="s">
        <v>1008</v>
      </c>
      <c r="C528" s="3" t="s">
        <v>3030</v>
      </c>
      <c r="D528" s="3" t="s">
        <v>3031</v>
      </c>
      <c r="E528" s="3" t="s">
        <v>3032</v>
      </c>
      <c r="F528" t="str">
        <f t="shared" si="8"/>
        <v>高职单招,热门专业资料,职业技能测试院校录取查询,报考问题答疑,机考题库,免费领取,电子商务类,点击免费领取</v>
      </c>
      <c r="G528" t="str">
        <f>VLOOKUP(F528,Sheet3!A:B,2,0)</f>
        <v>https://aisite.wejianzhan.com/site/wjzc8z7dc/3902e7af-aebd-416b-900b-d1a3446fb536</v>
      </c>
    </row>
    <row r="529" spans="1:7">
      <c r="A529" s="3" t="s">
        <v>3033</v>
      </c>
      <c r="B529" s="3" t="s">
        <v>1008</v>
      </c>
      <c r="C529" s="3" t="s">
        <v>3034</v>
      </c>
      <c r="D529" s="3" t="s">
        <v>3035</v>
      </c>
      <c r="E529" s="3" t="s">
        <v>3036</v>
      </c>
      <c r="F529" t="str">
        <f t="shared" si="8"/>
        <v>普通话测试,在线测试全国范围,火热报名,实时出分,测评报告</v>
      </c>
      <c r="G529" t="str">
        <f>VLOOKUP(F529,Sheet3!A:B,2,0)</f>
        <v>https://aisite.wejianzhan.com/site/wjztew2dc/7aef7716-4c8f-4ee3-91dd-d11ae31688d0</v>
      </c>
    </row>
    <row r="530" spans="1:7">
      <c r="A530" s="3" t="s">
        <v>3037</v>
      </c>
      <c r="B530" s="3" t="s">
        <v>1008</v>
      </c>
      <c r="C530" s="3" t="s">
        <v>2537</v>
      </c>
      <c r="D530" s="3" t="s">
        <v>3038</v>
      </c>
      <c r="E530" s="3" t="s">
        <v>3039</v>
      </c>
      <c r="F530" t="str">
        <f t="shared" si="8"/>
        <v>国际本科无需高考,直申名校,985背书,认证学历</v>
      </c>
      <c r="G530" t="str">
        <f>VLOOKUP(F530,Sheet3!A:B,2,0)</f>
        <v>https://qianhu.wejianzhan.com/site/wjztudiac/6a018c22-2b42-43f1-81b2-fea2fca2c548</v>
      </c>
    </row>
    <row r="531" spans="1:7">
      <c r="A531" s="3" t="s">
        <v>3040</v>
      </c>
      <c r="B531" s="3" t="s">
        <v>1008</v>
      </c>
      <c r="C531" s="3" t="s">
        <v>2537</v>
      </c>
      <c r="D531" s="3" t="s">
        <v>3038</v>
      </c>
      <c r="E531" s="3" t="s">
        <v>3041</v>
      </c>
      <c r="F531" t="str">
        <f t="shared" si="8"/>
        <v>国际本科无需高考,直申名校,985背书,认证学历</v>
      </c>
      <c r="G531" t="str">
        <f>VLOOKUP(F531,Sheet3!A:B,2,0)</f>
        <v>https://qianhu.wejianzhan.com/site/wjztudiac/6a018c22-2b42-43f1-81b2-fea2fca2c548</v>
      </c>
    </row>
    <row r="532" spans="1:7">
      <c r="A532" s="3" t="s">
        <v>3042</v>
      </c>
      <c r="B532" s="3" t="s">
        <v>1008</v>
      </c>
      <c r="C532" s="3" t="s">
        <v>2537</v>
      </c>
      <c r="D532" s="3" t="s">
        <v>3043</v>
      </c>
      <c r="E532" s="3" t="s">
        <v>3044</v>
      </c>
      <c r="F532" t="str">
        <f t="shared" si="8"/>
        <v>国际本科申请制入学,不看高考成绩,逆袭名校,免试入学,专属留学资料</v>
      </c>
      <c r="G532" t="str">
        <f>VLOOKUP(F532,Sheet3!A:B,2,0)</f>
        <v>https://qianhu.wejianzhan.com/site/wjztudiac/88648ad1-1a38-42ee-8d51-8fb2180fc082</v>
      </c>
    </row>
    <row r="533" spans="1:7">
      <c r="A533" s="3" t="s">
        <v>3045</v>
      </c>
      <c r="B533" s="3" t="s">
        <v>1034</v>
      </c>
      <c r="C533" s="3" t="s">
        <v>3046</v>
      </c>
      <c r="D533" s="3" t="s">
        <v>3047</v>
      </c>
      <c r="E533" s="3" t="s">
        <v>3048</v>
      </c>
      <c r="F533" t="str">
        <f t="shared" si="8"/>
        <v>电焊工报考,各类操作证培训种类多,发证快,价格低,全国通用,发证快,流程少,价格低</v>
      </c>
      <c r="G533" t="str">
        <f>VLOOKUP(F533,Sheet3!A:B,2,0)</f>
        <v>https://aisite.wejianzhan.com/site/wjz2pj2e/b6e93ed6-f955-4df6-9cc0-810efe13519b</v>
      </c>
    </row>
    <row r="534" spans="1:7">
      <c r="A534" s="3" t="s">
        <v>3049</v>
      </c>
      <c r="B534" s="3" t="s">
        <v>1034</v>
      </c>
      <c r="C534" s="3" t="s">
        <v>3050</v>
      </c>
      <c r="D534" s="3" t="s">
        <v>3051</v>
      </c>
      <c r="E534" s="3" t="s">
        <v>3052</v>
      </c>
      <c r="F534" t="str">
        <f t="shared" si="8"/>
        <v>证书报考,考证服务一条龙服务,专业指导,全国通用,快速取证,联网可查</v>
      </c>
      <c r="G534" t="str">
        <f>VLOOKUP(F534,Sheet3!A:B,2,0)</f>
        <v>https://qianhu.wejianzhan.com/site/wjzausscc/b11a0024-d86b-4403-a1d5-1fe12a655916</v>
      </c>
    </row>
    <row r="535" spans="1:7">
      <c r="A535" s="3" t="s">
        <v>3053</v>
      </c>
      <c r="B535" s="3" t="s">
        <v>1034</v>
      </c>
      <c r="C535" s="3" t="s">
        <v>3054</v>
      </c>
      <c r="D535" s="3" t="s">
        <v>3055</v>
      </c>
      <c r="E535" s="3" t="s">
        <v>3056</v>
      </c>
      <c r="F535" t="str">
        <f t="shared" si="8"/>
        <v>跨境电商培训,跨境电商开店,跨境电商适合人群,专业导师全程指导,直播授课,送价值3000店铺erp系统2天学会,7天开店,无基础可学,全托管模式,只分成不收费,适合赚钱兴趣者,专业团队,导师1对1教学,成熟技术团队提供技术支持,助您轻松获取收益,理论实操结合,轻松运营店铺,利润翻一倍,在家带娃可挑战月入30万,开店流程,店铺注册,商品选择,店铺运营,全球开店,店铺推广,物流管理</v>
      </c>
      <c r="G535" t="str">
        <f>VLOOKUP(F535,Sheet3!A:B,2,0)</f>
        <v>https://qianhu.wejianzhan.com/site/wjz0l68dc/6ed07241-b0ac-48c0-aad9-283f3a66faee</v>
      </c>
    </row>
    <row r="536" spans="1:7">
      <c r="A536" s="3" t="s">
        <v>3057</v>
      </c>
      <c r="B536" s="3" t="s">
        <v>1034</v>
      </c>
      <c r="C536" s="3" t="s">
        <v>3058</v>
      </c>
      <c r="D536" s="3" t="s">
        <v>3059</v>
      </c>
      <c r="E536" s="3" t="s">
        <v>3060</v>
      </c>
      <c r="F536" t="str">
        <f t="shared" si="8"/>
        <v>公务员备考指导,公考真题资料提供历年真题下载,提供全方位备考指导,热门专业招录情况,解决备考困境,实时公考资讯,个性化备考方案</v>
      </c>
      <c r="G536" t="str">
        <f>VLOOKUP(F536,Sheet3!A:B,2,0)</f>
        <v>http://ds1.laixueb.cn/27/#A-1#B-76#01504</v>
      </c>
    </row>
    <row r="537" spans="1:7">
      <c r="A537" s="3" t="s">
        <v>3061</v>
      </c>
      <c r="B537" s="3" t="s">
        <v>1034</v>
      </c>
      <c r="C537" s="3" t="s">
        <v>3062</v>
      </c>
      <c r="D537" s="3" t="s">
        <v>3063</v>
      </c>
      <c r="E537" s="3" t="s">
        <v>3064</v>
      </c>
      <c r="F537" t="str">
        <f t="shared" si="8"/>
        <v>一级建造师培训,一建课程,一建培训专属班主任跟进督学,题库训练VIP答疑通道,纸质配套学习资料,助力职场进阶,担任大型项目经理,福利待遇好,全国合作50+家正规培训机构,覆盖300+城市,行业专业师资10000+</v>
      </c>
      <c r="G537" t="str">
        <f>VLOOKUP(F537,Sheet3!A:B,2,0)</f>
        <v>http://wvw.qimengg.cn/youlu_yi/m?baiduM优路</v>
      </c>
    </row>
    <row r="538" spans="1:7">
      <c r="A538" s="3" t="s">
        <v>3065</v>
      </c>
      <c r="B538" s="3" t="s">
        <v>1034</v>
      </c>
      <c r="C538" s="3" t="s">
        <v>1467</v>
      </c>
      <c r="D538" s="3" t="s">
        <v>3066</v>
      </c>
      <c r="E538" s="3" t="s">
        <v>3067</v>
      </c>
      <c r="F538" t="str">
        <f t="shared" si="8"/>
        <v>心理咨询师培训2025新政策,报名条件更新,三大平台随时看课程,免费回放课程,精选题库任你刷,便捷支付,分期付款,全面涉及重点、难点,精简教材内容,快速复习难点,七步定制班,实务案例分析,精准预测,核心机密,考前一周提供,60分万岁班+加10分密修班+封闭训练重点辅导（送封测卷）</v>
      </c>
      <c r="G538" t="str">
        <f>VLOOKUP(F538,Sheet3!A:B,2,0)</f>
        <v>http://xlzxs.qimengg.cn/bdwap/xinli/wapdzqm01/?stag=54066d4ee56c4ffaf032cb41292a521e&amp;sid=2967044</v>
      </c>
    </row>
    <row r="539" spans="1:7">
      <c r="A539" s="3" t="s">
        <v>3068</v>
      </c>
      <c r="B539" s="3" t="s">
        <v>1034</v>
      </c>
      <c r="C539" s="3" t="s">
        <v>1467</v>
      </c>
      <c r="D539" s="3" t="s">
        <v>3069</v>
      </c>
      <c r="E539" s="3" t="s">
        <v>3070</v>
      </c>
      <c r="F539" t="str">
        <f t="shared" si="8"/>
        <v>心理咨询师培训2025新政策,报名条件更新,三大平台随时看课程,免费回放课程,精选题库任你刷,便捷支付,分期付款,全面涉及重点、难点,精简教材内容,快速复习难点,七步定制班,实务案例分析,精准预测,高额时薪</v>
      </c>
      <c r="G539" t="str">
        <f>VLOOKUP(F539,Sheet3!A:B,2,0)</f>
        <v>http://xlzxs.qimengg.cn/bdwap/xinli/wapdzqm01/?stag=5a18996c4893a03e90740ee9b3e56785&amp;sid=2967044</v>
      </c>
    </row>
    <row r="540" spans="1:7">
      <c r="A540" s="3" t="s">
        <v>3071</v>
      </c>
      <c r="B540" s="3" t="s">
        <v>1034</v>
      </c>
      <c r="C540" s="3" t="s">
        <v>1467</v>
      </c>
      <c r="D540" s="3" t="s">
        <v>3072</v>
      </c>
      <c r="E540" s="3" t="s">
        <v>3073</v>
      </c>
      <c r="F540" t="str">
        <f t="shared" si="8"/>
        <v>心理咨询师培训2025新政策,报名条件更新,三大平台随时看课程,免费回放课程,精选题库任你刷,便捷支付,分期付款,全面涉及重点、难点,精简教材内容,快速复习难点,七步定制班,实务案例分析,精准预测,核心机密,考前一周提供60分万岁班+加10分密修班+封闭训练重点辅导</v>
      </c>
      <c r="G540" t="str">
        <f>VLOOKUP(F540,Sheet3!A:B,2,0)</f>
        <v>http://xlzxs.qimengg.cn/bdwap/xinli/wapdzqm01/?stag=77b74d223c501b551cb109b89ca6e0ee&amp;sid=2546617</v>
      </c>
    </row>
    <row r="541" spans="1:7">
      <c r="A541" s="3" t="s">
        <v>3074</v>
      </c>
      <c r="B541" s="3" t="s">
        <v>1034</v>
      </c>
      <c r="C541" s="3" t="s">
        <v>1467</v>
      </c>
      <c r="D541" s="3" t="s">
        <v>3075</v>
      </c>
      <c r="E541" s="3" t="s">
        <v>3076</v>
      </c>
      <c r="F541" t="str">
        <f t="shared" si="8"/>
        <v>心理咨询师培训2025新政策,报名条件更新,三大平台随时看课程,免费回放课程,精选题库任你刷,便捷支付,分期付款,全面涉及重点、难点,精简教材内容,快速复习难点,七步定制班,实务案例分析,精准预测,封闭训练</v>
      </c>
      <c r="G541" t="str">
        <f>VLOOKUP(F541,Sheet3!A:B,2,0)</f>
        <v>http://xlzxs.qimengg.cn/bdwap/xinli/wapdzqm01/?stag=9ee05afe17e9783a2a38e9ac5a707b0f&amp;sid=2546617</v>
      </c>
    </row>
    <row r="542" spans="1:7">
      <c r="A542" s="3" t="s">
        <v>3077</v>
      </c>
      <c r="B542" s="3" t="s">
        <v>1046</v>
      </c>
      <c r="C542" s="3" t="s">
        <v>3078</v>
      </c>
      <c r="D542" s="3" t="s">
        <v>3079</v>
      </c>
      <c r="E542" s="3" t="s">
        <v>3080</v>
      </c>
      <c r="F542" t="str">
        <f t="shared" si="8"/>
        <v>武术培训资质认证,金牌商家,全封闭寄宿制,一次性收费,吃住全包,在线咨询享学费减免,视频参观学校,免费接待考察</v>
      </c>
      <c r="G542" t="str">
        <f>VLOOKUP(F542,Sheet3!A:B,2,0)</f>
        <v>https://ada.baidu.com/imlp/agent?imid=b3ad89ff40edf9b801974c8efb78c1df</v>
      </c>
    </row>
    <row r="543" spans="1:7">
      <c r="A543" s="3" t="s">
        <v>3081</v>
      </c>
      <c r="B543" s="3" t="s">
        <v>1046</v>
      </c>
      <c r="C543" s="3" t="s">
        <v>3082</v>
      </c>
      <c r="D543" s="3" t="s">
        <v>3083</v>
      </c>
      <c r="E543" s="3" t="s">
        <v>3084</v>
      </c>
      <c r="F543" t="str">
        <f t="shared" si="8"/>
        <v>文武教育专属客服,资质认证,五星服务,精选师资</v>
      </c>
      <c r="G543" t="str">
        <f>VLOOKUP(F543,Sheet3!A:B,2,0)</f>
        <v>https://ada.baidu.com/imlp/jp?imid=031d6e6b7e754cd32ebfb1b6ddd6da8f</v>
      </c>
    </row>
    <row r="544" spans="1:7">
      <c r="A544" s="3" t="s">
        <v>3085</v>
      </c>
      <c r="B544" s="3" t="s">
        <v>1046</v>
      </c>
      <c r="C544" s="3" t="s">
        <v>3086</v>
      </c>
      <c r="D544" s="3" t="s">
        <v>3087</v>
      </c>
      <c r="E544" s="3" t="s">
        <v>3088</v>
      </c>
      <c r="F544" t="str">
        <f t="shared" si="8"/>
        <v>少林传统文武学校官方咨询,资质认证</v>
      </c>
      <c r="G544" t="str">
        <f>VLOOKUP(F544,Sheet3!A:B,2,0)</f>
        <v>https://ada.baidu.com/site/wjz0lv0dc/jp?imid=c1a9d794afbef7f2e377f7721d886623&amp;bd_vid=PHTkrjbdPHnYnWfznHDLnj64Pdt3nWFxPNtknjKxP7tknHcYPW0znWf3n1D</v>
      </c>
    </row>
    <row r="545" spans="1:7">
      <c r="A545" s="3" t="s">
        <v>3089</v>
      </c>
      <c r="B545" s="3" t="s">
        <v>1046</v>
      </c>
      <c r="C545" s="3" t="s">
        <v>3090</v>
      </c>
      <c r="D545" s="3" t="s">
        <v>3091</v>
      </c>
      <c r="E545" s="3" t="s">
        <v>3092</v>
      </c>
      <c r="F545" t="str">
        <f t="shared" ref="F545:F608" si="9">C545&amp;D545</f>
        <v>武术教育,文化课程,素质拓展特色教育,全面发展,文化课程丰富,军事化训练,封闭式管理</v>
      </c>
      <c r="G545" t="str">
        <f>VLOOKUP(F545,Sheet3!A:B,2,0)</f>
        <v>https://ada.baidu.com/imlp/agent?imid=2a2c8a753fdc6c8bd23c8a8fc38972e4</v>
      </c>
    </row>
    <row r="546" spans="1:7">
      <c r="A546" s="3" t="s">
        <v>3093</v>
      </c>
      <c r="B546" s="3" t="s">
        <v>1046</v>
      </c>
      <c r="C546" s="3" t="s">
        <v>3094</v>
      </c>
      <c r="D546" s="3" t="s">
        <v>3095</v>
      </c>
      <c r="E546" s="3" t="s">
        <v>3096</v>
      </c>
      <c r="F546" t="str">
        <f t="shared" si="9"/>
        <v>全日制武术教育,影视表演培训,体育特长培养,艺术与文化课程全封闭军事化,科学严谨教学,专业指导,全面发展</v>
      </c>
      <c r="G546" t="str">
        <f>VLOOKUP(F546,Sheet3!A:B,2,0)</f>
        <v>https://ada.baidu.com/imlp/agent?imid=7496adef44f299f88b328233722cc381</v>
      </c>
    </row>
    <row r="547" spans="1:7">
      <c r="A547" s="3" t="s">
        <v>3097</v>
      </c>
      <c r="B547" s="3" t="s">
        <v>1046</v>
      </c>
      <c r="C547" s="3" t="s">
        <v>3098</v>
      </c>
      <c r="D547" s="3" t="s">
        <v>3099</v>
      </c>
      <c r="E547" s="3" t="s">
        <v>3100</v>
      </c>
      <c r="F547" t="str">
        <f t="shared" si="9"/>
        <v>少林武术学校,小初高课程,推荐就业推荐就业,30年正规办学,全封闭式军事化管理,文武兼修,全国同步,有正规学籍</v>
      </c>
      <c r="G547" t="str">
        <f>VLOOKUP(F547,Sheet3!A:B,2,0)</f>
        <v>https://ada.baidu.com/imlp/jp?imid=ba48052ce8840c8f53b3bed9f2c1d447</v>
      </c>
    </row>
    <row r="548" spans="1:7">
      <c r="A548" s="3" t="s">
        <v>3101</v>
      </c>
      <c r="B548" s="3" t="s">
        <v>1034</v>
      </c>
      <c r="C548" s="3" t="s">
        <v>3102</v>
      </c>
      <c r="D548" s="3" t="s">
        <v>3103</v>
      </c>
      <c r="E548" s="3" t="s">
        <v>3104</v>
      </c>
      <c r="F548" t="str">
        <f t="shared" si="9"/>
        <v>全媒体运营师报考,短视频素材拍摄,选品员培训拍摄技巧,直播带货,挑选产品,视频创推,报考条件查询,考试报名,自助服务系统,考试费用,报考等级,政策解读</v>
      </c>
      <c r="G548" t="str">
        <f>VLOOKUP(F548,Sheet3!A:B,2,0)</f>
        <v>https://aisite.wejianzhan.com/site/wjzzdh3j/421e6a6e-82c2-4553-84a0-212bfdad9d5a?dynId=question.20721911,24955565,20569898,20303695</v>
      </c>
    </row>
    <row r="549" spans="1:7">
      <c r="A549" s="3" t="s">
        <v>3105</v>
      </c>
      <c r="B549" s="3" t="s">
        <v>1008</v>
      </c>
      <c r="C549" s="3" t="s">
        <v>3106</v>
      </c>
      <c r="D549" s="3" t="s">
        <v>3107</v>
      </c>
      <c r="E549" s="3" t="s">
        <v>3108</v>
      </c>
      <c r="F549" t="str">
        <f t="shared" si="9"/>
        <v>电子科技大学自考本科资质认证,金牌商家,一对一规划,自由时间学习,轻松取证</v>
      </c>
      <c r="G549" t="str">
        <f>VLOOKUP(F549,Sheet3!A:B,2,0)</f>
        <v>https://ada.baidu.com/imlp/agent?imid=44a896d54f093b56f53a3ad5b5e99abe</v>
      </c>
    </row>
    <row r="550" spans="1:7">
      <c r="A550" s="3" t="s">
        <v>3109</v>
      </c>
      <c r="B550" s="3" t="s">
        <v>1008</v>
      </c>
      <c r="C550" s="3" t="s">
        <v>3110</v>
      </c>
      <c r="D550" s="3" t="s">
        <v>3111</v>
      </c>
      <c r="E550" s="3" t="s">
        <v>3112</v>
      </c>
      <c r="F550" t="str">
        <f t="shared" si="9"/>
        <v>东北大学自考,工商管理(专升本),法学(专升本),企业经理,营销策划师,建筑设计师,JAVA工程师,.Net工程师,系统分析设计工程国家承认,教学资源丰富,收费管理,全流程服务,专业主考,东大老师授课,考试指导</v>
      </c>
      <c r="G550" t="str">
        <f>VLOOKUP(F550,Sheet3!A:B,2,0)</f>
        <v>https://aisite.wejianzhan.com/site/neu.edu.cn/1e31e235-fdf8-4661-9c9a-c5cbe537a6d7</v>
      </c>
    </row>
    <row r="551" spans="1:7">
      <c r="A551" s="3" t="s">
        <v>3113</v>
      </c>
      <c r="B551" s="3" t="s">
        <v>1008</v>
      </c>
      <c r="C551" s="3" t="s">
        <v>3114</v>
      </c>
      <c r="D551" s="3" t="s">
        <v>3115</v>
      </c>
      <c r="E551" s="3" t="s">
        <v>3116</v>
      </c>
      <c r="F551" t="str">
        <f t="shared" si="9"/>
        <v>自考专升本,工商管理(专升本),法学(专升本),软件工程专升本,土木工程(专升本)专业,定制,官方报名,全方位服务</v>
      </c>
      <c r="G551" t="str">
        <f>VLOOKUP(F551,Sheet3!A:B,2,0)</f>
        <v>https://aisite.wejianzhan.com/site/neu.edu.cn/b68b3ef8-6a90-42b3-a664-17129d11239d</v>
      </c>
    </row>
    <row r="552" spans="1:7">
      <c r="A552" s="3" t="s">
        <v>3117</v>
      </c>
      <c r="B552" s="3" t="s">
        <v>1008</v>
      </c>
      <c r="C552" s="3" t="s">
        <v>3118</v>
      </c>
      <c r="D552" s="3" t="s">
        <v>3119</v>
      </c>
      <c r="E552" s="3" t="s">
        <v>3120</v>
      </c>
      <c r="F552" t="str">
        <f t="shared" si="9"/>
        <v>自学考试,互联网+教学,学历方案定制以学生为主体,根据学生实际情况定制,官方直招,在职可读,国家承认,学信网可查,全流程、全方位服务</v>
      </c>
      <c r="G552" t="str">
        <f>VLOOKUP(F552,Sheet3!A:B,2,0)</f>
        <v>https://aisite.wejianzhan.com/site/wjzvv003/dbb464dd-c8b4-4a32-9e22-2d01abd0dcb1</v>
      </c>
    </row>
    <row r="553" spans="1:7">
      <c r="A553" s="3" t="s">
        <v>3121</v>
      </c>
      <c r="B553" s="3" t="s">
        <v>1046</v>
      </c>
      <c r="C553" s="3" t="s">
        <v>3122</v>
      </c>
      <c r="D553" s="3" t="s">
        <v>3123</v>
      </c>
      <c r="E553" s="3" t="s">
        <v>3124</v>
      </c>
      <c r="F553" t="str">
        <f t="shared" si="9"/>
        <v>编程教育资质认证,收录1年,个性化课程,助力升学与竞赛</v>
      </c>
      <c r="G553" t="str">
        <f>VLOOKUP(F553,Sheet3!A:B,2,0)</f>
        <v>https://ada.baidu.com/imlp/agent?imid=5eab4b1385569537d3bbbdde232bb1f4</v>
      </c>
    </row>
    <row r="554" spans="1:7">
      <c r="A554" s="3" t="s">
        <v>3125</v>
      </c>
      <c r="B554" s="3" t="s">
        <v>1046</v>
      </c>
      <c r="C554" s="3" t="s">
        <v>3126</v>
      </c>
      <c r="D554" s="3" t="s">
        <v>3127</v>
      </c>
      <c r="E554" s="3" t="s">
        <v>3128</v>
      </c>
      <c r="F554" t="str">
        <f t="shared" si="9"/>
        <v>个性化一对一,小班课辅导,中考复读,高考复读资深教师团队,全日制教学</v>
      </c>
      <c r="G554" t="str">
        <f>VLOOKUP(F554,Sheet3!A:B,2,0)</f>
        <v>https://ada.baidu.com/imlp/agent?imid=57fa73c692cad60fdf47d60afe230f29</v>
      </c>
    </row>
    <row r="555" spans="1:7">
      <c r="A555" s="3" t="s">
        <v>3129</v>
      </c>
      <c r="B555" s="3" t="s">
        <v>1034</v>
      </c>
      <c r="C555" s="3" t="s">
        <v>3130</v>
      </c>
      <c r="D555" s="3" t="s">
        <v>3131</v>
      </c>
      <c r="E555" s="3" t="s">
        <v>3132</v>
      </c>
      <c r="F555" t="str">
        <f t="shared" si="9"/>
        <v>小吃培训,炒菜培训无需大厨,配方公开,轻松入门,核心配方公开无保留,学正宗技术,不上当,全国数十家机构开课,附近学习省心可靠,免费复训,指导创业,支持免费复训,技术升级,学习无后顾之忧,数十年专注,300+小餐饮可选,教技术|教配方,60+机构附近学习,免费体验满意再学,收费正规没有套路,专业炒菜厨师培训,学员可现场学习专业炒菜技术,并可搭配销售提升营业额</v>
      </c>
      <c r="G555" t="str">
        <f>VLOOKUP(F555,Sheet3!A:B,2,0)</f>
        <v>https://aisite.wejianzhan.com/site/wjz9zgn9/f009a4bb-fec3-4283-8e28-6f3d91cfe294?dynId=question.21209414,20866534,21027333,21309355</v>
      </c>
    </row>
    <row r="556" spans="1:7">
      <c r="A556" s="3" t="s">
        <v>3133</v>
      </c>
      <c r="B556" s="3" t="s">
        <v>1034</v>
      </c>
      <c r="C556" s="3" t="s">
        <v>3134</v>
      </c>
      <c r="D556" s="3" t="s">
        <v>3135</v>
      </c>
      <c r="E556" s="3" t="s">
        <v>3136</v>
      </c>
      <c r="F556" t="str">
        <f t="shared" si="9"/>
        <v>小吃培训,开店指导300+项目任选,多家机构可选,免食材费低收费,核心配方全公开,品牌实力雄厚,师资体系强大</v>
      </c>
      <c r="G556" t="str">
        <f>VLOOKUP(F556,Sheet3!A:B,2,0)</f>
        <v>https://aisite.wejianzhan.com/site/wjz9zgn9/fbaf3922-7f1d-48de-9eeb-0567331b5325?dynId=question.23025926,23025834,23025882,20825157</v>
      </c>
    </row>
    <row r="557" spans="1:7">
      <c r="A557" s="3" t="s">
        <v>3137</v>
      </c>
      <c r="B557" s="3" t="s">
        <v>1034</v>
      </c>
      <c r="C557" s="3" t="s">
        <v>3138</v>
      </c>
      <c r="D557" s="3" t="s">
        <v>3139</v>
      </c>
      <c r="E557" s="3" t="s">
        <v>3140</v>
      </c>
      <c r="F557" t="str">
        <f t="shared" si="9"/>
        <v>创业开店指导,早餐技术培训轻松入门；一次性收费,创业开店少走弯路,免费复训,家门口就能学；技术配方公开无保留,技术升级无忧；指导开店选址和经营技巧,60+机构开课</v>
      </c>
      <c r="G557" t="str">
        <f>VLOOKUP(F557,Sheet3!A:B,2,0)</f>
        <v>https://aisite.wejianzhan.com/site/wjzk1gn9/b64fc8b5-f14e-4d21-9852-1474027185f5?dynId=question.19813142,23697047,23697053,23697021</v>
      </c>
    </row>
    <row r="558" spans="1:7">
      <c r="A558" s="3" t="s">
        <v>3141</v>
      </c>
      <c r="B558" s="3" t="s">
        <v>1034</v>
      </c>
      <c r="C558" s="3" t="s">
        <v>1656</v>
      </c>
      <c r="D558" s="3" t="s">
        <v>3142</v>
      </c>
      <c r="E558" s="3" t="s">
        <v>3143</v>
      </c>
      <c r="F558" t="str">
        <f t="shared" si="9"/>
        <v>小吃培训核心配方公开,免食材费,实训为主,易上手,高性价</v>
      </c>
      <c r="G558" t="str">
        <f>VLOOKUP(F558,Sheet3!A:B,2,0)</f>
        <v>https://aisite.wejianzhan.com/site/wjzvqgn9/4c1c9359-218e-4f5e-85a9-ecfb814792e6?dynId=question.20551941,20757415,20486305,20011867</v>
      </c>
    </row>
    <row r="559" spans="1:7">
      <c r="A559" s="3" t="s">
        <v>3144</v>
      </c>
      <c r="B559" s="3" t="s">
        <v>1034</v>
      </c>
      <c r="C559" s="3" t="s">
        <v>3145</v>
      </c>
      <c r="D559" s="3" t="s">
        <v>3146</v>
      </c>
      <c r="E559" s="3" t="s">
        <v>3147</v>
      </c>
      <c r="F559" t="str">
        <f t="shared" si="9"/>
        <v>小吃培训,创业指导提供选址、营销、管理经验免费分享,助开店创业少走弯路,免食材费低收费,核心配方全公开,实训为主易上手</v>
      </c>
      <c r="G559" t="str">
        <f>VLOOKUP(F559,Sheet3!A:B,2,0)</f>
        <v>https://aisite.wejianzhan.com/site/wjzzwgn9/6aa2f7df-3ddd-4d9f-96fb-13c9790adf4b?dynId=question.23756297,20128476,23759940,23756110</v>
      </c>
    </row>
    <row r="560" spans="1:7">
      <c r="A560" s="3" t="s">
        <v>3148</v>
      </c>
      <c r="B560" s="3" t="s">
        <v>1034</v>
      </c>
      <c r="C560" s="3" t="s">
        <v>3149</v>
      </c>
      <c r="D560" s="3" t="s">
        <v>3150</v>
      </c>
      <c r="E560" s="3" t="s">
        <v>3151</v>
      </c>
      <c r="F560" t="str">
        <f t="shared" si="9"/>
        <v>快餐小炒技术60+机构,免费体验,收费正规,专业厨师培训,3大主流菜系,热门菜品</v>
      </c>
      <c r="G560" t="str">
        <f>VLOOKUP(F560,Sheet3!A:B,2,0)</f>
        <v>https://aisite.wejianzhan.com/site/wjzzwgn9/a820864e-151e-496f-8a32-d19345cd8abe?dynId=question.20100331,23756297,23759940</v>
      </c>
    </row>
    <row r="561" spans="1:7">
      <c r="A561" s="3" t="s">
        <v>3152</v>
      </c>
      <c r="B561" s="3" t="s">
        <v>1034</v>
      </c>
      <c r="C561" s="3" t="s">
        <v>3153</v>
      </c>
      <c r="D561" s="3" t="s">
        <v>3150</v>
      </c>
      <c r="E561" s="3" t="s">
        <v>3151</v>
      </c>
      <c r="F561" t="str">
        <f t="shared" si="9"/>
        <v>快餐小炒培训60+机构,免费体验,收费正规,专业厨师培训,3大主流菜系,热门菜品</v>
      </c>
      <c r="G561" t="str">
        <f>VLOOKUP(F561,Sheet3!A:B,2,0)</f>
        <v>https://aisite.wejianzhan.com/site/wjzzwgn9/a820864e-151e-496f-8a32-d19345cd8abe?dynId=question.21051459,23756297</v>
      </c>
    </row>
    <row r="562" spans="1:7">
      <c r="A562" s="3" t="s">
        <v>3154</v>
      </c>
      <c r="B562" s="3" t="s">
        <v>1034</v>
      </c>
      <c r="C562" s="3" t="s">
        <v>3155</v>
      </c>
      <c r="D562" s="3" t="s">
        <v>3156</v>
      </c>
      <c r="E562" s="3" t="s">
        <v>3157</v>
      </c>
      <c r="F562" t="str">
        <f t="shared" si="9"/>
        <v>餐饮技术培训,创业帮扶免费体验,师资强大,全国连锁,60+机构可选,提供全流程创业指导,助力学员成功创业</v>
      </c>
      <c r="G562" t="str">
        <f>VLOOKUP(F562,Sheet3!A:B,2,0)</f>
        <v>https://qianhu.wejianzhan.com/site/wjzieyx5/ccfe32a3-85c9-4702-8631-354fca200ee7</v>
      </c>
    </row>
    <row r="563" spans="1:7">
      <c r="A563" s="3" t="s">
        <v>3158</v>
      </c>
      <c r="B563" s="3" t="s">
        <v>1034</v>
      </c>
      <c r="C563" s="3" t="s">
        <v>3159</v>
      </c>
      <c r="D563" s="3" t="s">
        <v>3160</v>
      </c>
      <c r="E563" s="3" t="s">
        <v>3161</v>
      </c>
      <c r="F563" t="str">
        <f t="shared" si="9"/>
        <v>小吃餐饮培训全国连锁品牌,十几年经验,多种热门项目</v>
      </c>
      <c r="G563" t="str">
        <f>VLOOKUP(F563,Sheet3!A:B,2,0)</f>
        <v>https://qianhu.wejianzhan.com/site/wjzs5yx5/d6397f79-7071-4a4a-918b-db6ed40d1a52</v>
      </c>
    </row>
    <row r="564" spans="1:7">
      <c r="A564" s="3" t="s">
        <v>3162</v>
      </c>
      <c r="B564" s="3" t="s">
        <v>1034</v>
      </c>
      <c r="C564" s="3" t="s">
        <v>3163</v>
      </c>
      <c r="D564" s="3" t="s">
        <v>3164</v>
      </c>
      <c r="E564" s="3" t="s">
        <v>3165</v>
      </c>
      <c r="F564" t="str">
        <f t="shared" si="9"/>
        <v>创业帮扶服务,餐饮技术培训3大主流菜系可选,专业炒菜技术培训,技术+创业帮扶,30+热门菜品,创业易落地,品牌机构教学服务更成熟</v>
      </c>
      <c r="G564" t="str">
        <f>VLOOKUP(F564,Sheet3!A:B,2,0)</f>
        <v>https://qianhu.wejianzhan.com/site/wjztw5eac/6ed5e9c4-f309-47f9-bca3-8c440fde6aac</v>
      </c>
    </row>
    <row r="565" spans="1:7">
      <c r="A565" s="3" t="s">
        <v>3166</v>
      </c>
      <c r="B565" s="3" t="s">
        <v>1034</v>
      </c>
      <c r="C565" s="3" t="s">
        <v>3163</v>
      </c>
      <c r="D565" s="3" t="s">
        <v>3167</v>
      </c>
      <c r="E565" s="3" t="s">
        <v>3168</v>
      </c>
      <c r="F565" t="str">
        <f t="shared" si="9"/>
        <v>创业帮扶服务,餐饮技术培训免费体验,助力创业易落地,收费正规透明,技术+创业帮扶,60+机构</v>
      </c>
      <c r="G565" t="str">
        <f>VLOOKUP(F565,Sheet3!A:B,2,0)</f>
        <v>https://qianhu.wejianzhan.com/site/wjztw5eac/6ed5e9c4-f309-47f9-bca3-8c440fde6aac?dynId=question.28068357,20175412,28068377,28068360</v>
      </c>
    </row>
    <row r="566" spans="1:7">
      <c r="A566" s="3" t="s">
        <v>3169</v>
      </c>
      <c r="B566" s="3" t="s">
        <v>1034</v>
      </c>
      <c r="C566" s="3" t="s">
        <v>1656</v>
      </c>
      <c r="D566" s="3" t="s">
        <v>3170</v>
      </c>
      <c r="E566" s="3" t="s">
        <v>3171</v>
      </c>
      <c r="F566" t="str">
        <f t="shared" si="9"/>
        <v>小吃培训商用技术配方,专业老师傅指导,全国连锁70+机构,费用公开透明</v>
      </c>
      <c r="G566" t="str">
        <f>VLOOKUP(F566,Sheet3!A:B,2,0)</f>
        <v>https://ada.baidu.com/imlp/agent?imid=871a8812017d9c822d6004ff76f7a60a</v>
      </c>
    </row>
    <row r="567" spans="1:7">
      <c r="A567" s="3" t="s">
        <v>3172</v>
      </c>
      <c r="B567" s="3" t="s">
        <v>1034</v>
      </c>
      <c r="C567" s="3" t="s">
        <v>1656</v>
      </c>
      <c r="D567" s="3" t="s">
        <v>3173</v>
      </c>
      <c r="E567" s="3" t="s">
        <v>3174</v>
      </c>
      <c r="F567" t="str">
        <f t="shared" si="9"/>
        <v>小吃培训10余年经验,全国连锁品牌,数百种选择,实操培训</v>
      </c>
      <c r="G567" t="str">
        <f>VLOOKUP(F567,Sheet3!A:B,2,0)</f>
        <v>https://ada.baidu.com/imlp/agent?imid=dc6e133dd52f2c27b27e0f3131837226</v>
      </c>
    </row>
    <row r="568" spans="1:7">
      <c r="A568" s="3" t="s">
        <v>3175</v>
      </c>
      <c r="B568" s="3" t="s">
        <v>1034</v>
      </c>
      <c r="C568" s="3" t="s">
        <v>3176</v>
      </c>
      <c r="D568" s="3" t="s">
        <v>3177</v>
      </c>
      <c r="E568" s="3" t="s">
        <v>3178</v>
      </c>
      <c r="F568" t="str">
        <f t="shared" si="9"/>
        <v>小吃培训,短视频课程,餐饮选址课程提供全套设备清单和厂家直供渠道,现卤现捞,餐饮选址、装修设计图纸,数百种小吃,全套商用技术</v>
      </c>
      <c r="G568" t="str">
        <f>VLOOKUP(F568,Sheet3!A:B,2,0)</f>
        <v>https://aisite.wejianzhan.com/site/wjz39i9u/21f6eaa7-cbb7-4956-b100-109f1a9a465f</v>
      </c>
    </row>
    <row r="569" spans="1:7">
      <c r="A569" s="3" t="s">
        <v>3179</v>
      </c>
      <c r="B569" s="3" t="s">
        <v>1207</v>
      </c>
      <c r="C569" s="3" t="s">
        <v>3180</v>
      </c>
      <c r="D569" s="3" t="s">
        <v>3181</v>
      </c>
      <c r="E569" s="3" t="s">
        <v>3182</v>
      </c>
      <c r="F569" t="str">
        <f t="shared" si="9"/>
        <v>理财课程名师课程,实用技巧,避坑指南</v>
      </c>
      <c r="G569" t="str">
        <f>VLOOKUP(F569,Sheet3!A:B,2,0)</f>
        <v>https://kcxtwapi.feierlaiedu.com/linkTo?ewpCode=10002&amp;subChannel=2519440&amp;channel=41</v>
      </c>
    </row>
    <row r="570" spans="1:7">
      <c r="A570" s="3" t="s">
        <v>3183</v>
      </c>
      <c r="B570" s="3" t="s">
        <v>1207</v>
      </c>
      <c r="C570" s="3" t="s">
        <v>3180</v>
      </c>
      <c r="D570" s="3" t="s">
        <v>3181</v>
      </c>
      <c r="E570" s="3" t="s">
        <v>3184</v>
      </c>
      <c r="F570" t="str">
        <f t="shared" si="9"/>
        <v>理财课程名师课程,实用技巧,避坑指南</v>
      </c>
      <c r="G570" t="str">
        <f>VLOOKUP(F570,Sheet3!A:B,2,0)</f>
        <v>https://kcxtwapi.feierlaiedu.com/linkTo?ewpCode=10002&amp;subChannel=2519440&amp;channel=41</v>
      </c>
    </row>
    <row r="571" spans="1:7">
      <c r="A571" s="3" t="s">
        <v>3185</v>
      </c>
      <c r="B571" s="3" t="s">
        <v>1207</v>
      </c>
      <c r="C571" s="3" t="s">
        <v>3180</v>
      </c>
      <c r="D571" s="3" t="s">
        <v>3186</v>
      </c>
      <c r="E571" s="3" t="s">
        <v>3184</v>
      </c>
      <c r="F571" t="str">
        <f t="shared" si="9"/>
        <v>理财课程名师授课,实用技巧,避坑指南</v>
      </c>
      <c r="G571" t="str">
        <f>VLOOKUP(F571,Sheet3!A:B,2,0)</f>
        <v>https://kcxtwapi.feierlaiedu.com/linkTo?ewpCode=10002&amp;subChannel=2616905&amp;channel=41</v>
      </c>
    </row>
    <row r="572" spans="1:7">
      <c r="A572" s="3" t="s">
        <v>3187</v>
      </c>
      <c r="B572" s="3" t="s">
        <v>1207</v>
      </c>
      <c r="C572" s="3" t="s">
        <v>3180</v>
      </c>
      <c r="D572" s="3" t="s">
        <v>3181</v>
      </c>
      <c r="E572" s="3" t="s">
        <v>3188</v>
      </c>
      <c r="F572" t="str">
        <f t="shared" si="9"/>
        <v>理财课程名师课程,实用技巧,避坑指南</v>
      </c>
      <c r="G572" t="str">
        <f>VLOOKUP(F572,Sheet3!A:B,2,0)</f>
        <v>https://kcxtwapi.feierlaiedu.com/linkTo?ewpCode=10002&amp;subChannel=2519440&amp;channel=41</v>
      </c>
    </row>
    <row r="573" spans="1:7">
      <c r="A573" s="3" t="s">
        <v>3189</v>
      </c>
      <c r="B573" s="3" t="s">
        <v>1207</v>
      </c>
      <c r="C573" s="3" t="s">
        <v>3180</v>
      </c>
      <c r="D573" s="3" t="s">
        <v>3181</v>
      </c>
      <c r="E573" s="3" t="s">
        <v>3190</v>
      </c>
      <c r="F573" t="str">
        <f t="shared" si="9"/>
        <v>理财课程名师课程,实用技巧,避坑指南</v>
      </c>
      <c r="G573" t="str">
        <f>VLOOKUP(F573,Sheet3!A:B,2,0)</f>
        <v>https://kcxtwapi.feierlaiedu.com/linkTo?ewpCode=10002&amp;subChannel=2519440&amp;channel=41</v>
      </c>
    </row>
    <row r="574" spans="1:7">
      <c r="A574" s="3" t="s">
        <v>3191</v>
      </c>
      <c r="B574" s="3" t="s">
        <v>1207</v>
      </c>
      <c r="C574" s="3" t="s">
        <v>3180</v>
      </c>
      <c r="D574" s="3" t="s">
        <v>3186</v>
      </c>
      <c r="E574" s="3" t="s">
        <v>3192</v>
      </c>
      <c r="F574" t="str">
        <f t="shared" si="9"/>
        <v>理财课程名师授课,实用技巧,避坑指南</v>
      </c>
      <c r="G574" t="str">
        <f>VLOOKUP(F574,Sheet3!A:B,2,0)</f>
        <v>https://kcxtwapi.feierlaiedu.com/linkTo?ewpCode=10002&amp;subChannel=2616905&amp;channel=41</v>
      </c>
    </row>
    <row r="575" spans="1:7">
      <c r="A575" s="3" t="s">
        <v>3193</v>
      </c>
      <c r="B575" s="3" t="s">
        <v>1207</v>
      </c>
      <c r="C575" s="3" t="s">
        <v>3180</v>
      </c>
      <c r="D575" s="3" t="s">
        <v>3181</v>
      </c>
      <c r="E575" s="3" t="s">
        <v>3194</v>
      </c>
      <c r="F575" t="str">
        <f t="shared" si="9"/>
        <v>理财课程名师课程,实用技巧,避坑指南</v>
      </c>
      <c r="G575" t="str">
        <f>VLOOKUP(F575,Sheet3!A:B,2,0)</f>
        <v>https://kcxtwapi.feierlaiedu.com/linkTo?ewpCode=10002&amp;subChannel=2519440&amp;channel=41</v>
      </c>
    </row>
    <row r="576" spans="1:7">
      <c r="A576" s="3" t="s">
        <v>3195</v>
      </c>
      <c r="B576" s="3" t="s">
        <v>1207</v>
      </c>
      <c r="C576" s="3" t="s">
        <v>3180</v>
      </c>
      <c r="D576" s="3" t="s">
        <v>3181</v>
      </c>
      <c r="E576" s="3" t="s">
        <v>3196</v>
      </c>
      <c r="F576" t="str">
        <f t="shared" si="9"/>
        <v>理财课程名师课程,实用技巧,避坑指南</v>
      </c>
      <c r="G576" t="str">
        <f>VLOOKUP(F576,Sheet3!A:B,2,0)</f>
        <v>https://kcxtwapi.feierlaiedu.com/linkTo?ewpCode=10002&amp;subChannel=2519440&amp;channel=41</v>
      </c>
    </row>
    <row r="577" spans="1:7">
      <c r="A577" s="3" t="s">
        <v>3197</v>
      </c>
      <c r="B577" s="3" t="s">
        <v>1207</v>
      </c>
      <c r="C577" s="3" t="s">
        <v>3198</v>
      </c>
      <c r="D577" s="3" t="s">
        <v>3199</v>
      </c>
      <c r="E577" s="3" t="s">
        <v>3200</v>
      </c>
      <c r="F577" t="str">
        <f t="shared" si="9"/>
        <v>理财课程,打新启蒙,基金实操,投资策略,炒股误区,风险管理,投资分析低风险,实用工具,家庭资产配置,技能财富认知,了解基金,感受理财新方式,低风险,适合小白,名师授课,社群学习,实时作业,干货资料,常见误区,专业指导,神器分享,实用工具</v>
      </c>
      <c r="G577" t="str">
        <f>VLOOKUP(F577,Sheet3!A:B,2,0)</f>
        <v>https://kcxtwapi.feierlaiedu.com/linkTo?ewpCode=10002&amp;subChannel=2839013&amp;channel=41</v>
      </c>
    </row>
    <row r="578" spans="1:7">
      <c r="A578" s="3" t="s">
        <v>3201</v>
      </c>
      <c r="B578" s="3" t="s">
        <v>1207</v>
      </c>
      <c r="C578" s="3" t="s">
        <v>3180</v>
      </c>
      <c r="D578" s="3" t="s">
        <v>3181</v>
      </c>
      <c r="E578" s="3" t="s">
        <v>3202</v>
      </c>
      <c r="F578" t="str">
        <f t="shared" si="9"/>
        <v>理财课程名师课程,实用技巧,避坑指南</v>
      </c>
      <c r="G578" t="str">
        <f>VLOOKUP(F578,Sheet3!A:B,2,0)</f>
        <v>https://kcxtwapi.feierlaiedu.com/linkTo?ewpCode=10002&amp;subChannel=2519440&amp;channel=41</v>
      </c>
    </row>
    <row r="579" spans="1:7">
      <c r="A579" s="3" t="s">
        <v>3203</v>
      </c>
      <c r="B579" s="3" t="s">
        <v>1207</v>
      </c>
      <c r="C579" s="3" t="s">
        <v>3180</v>
      </c>
      <c r="D579" s="3" t="s">
        <v>3181</v>
      </c>
      <c r="E579" s="3" t="s">
        <v>3204</v>
      </c>
      <c r="F579" t="str">
        <f t="shared" si="9"/>
        <v>理财课程名师课程,实用技巧,避坑指南</v>
      </c>
      <c r="G579" t="str">
        <f>VLOOKUP(F579,Sheet3!A:B,2,0)</f>
        <v>https://kcxtwapi.feierlaiedu.com/linkTo?ewpCode=10002&amp;subChannel=2519440&amp;channel=41</v>
      </c>
    </row>
    <row r="580" spans="1:7">
      <c r="A580" s="3" t="s">
        <v>3205</v>
      </c>
      <c r="B580" s="3" t="s">
        <v>1034</v>
      </c>
      <c r="C580" s="3" t="s">
        <v>3206</v>
      </c>
      <c r="D580" s="3" t="s">
        <v>3207</v>
      </c>
      <c r="E580" s="3" t="s">
        <v>3208</v>
      </c>
      <c r="F580" t="str">
        <f t="shared" si="9"/>
        <v>化妆培训,美发培训,美容培训,美甲培训,纹绣培训服务热情,无隐性消费,连锁门店,学习可包吃住,学费可分期付</v>
      </c>
      <c r="G580" t="str">
        <f>VLOOKUP(F580,Sheet3!A:B,2,0)</f>
        <v>https://aisite.wejianzhan.com/site/wjzdhnk9/d1919548-ee6b-4276-8a8c-afea59f42a29</v>
      </c>
    </row>
    <row r="581" spans="1:7">
      <c r="A581" s="3" t="s">
        <v>3209</v>
      </c>
      <c r="B581" s="3" t="s">
        <v>1034</v>
      </c>
      <c r="C581" s="3" t="s">
        <v>3210</v>
      </c>
      <c r="D581" s="3" t="s">
        <v>3211</v>
      </c>
      <c r="E581" s="3" t="s">
        <v>3212</v>
      </c>
      <c r="F581" t="str">
        <f t="shared" si="9"/>
        <v>美妆教育,美容美发美甲26年老品牌, 国际标准教学, 名剧组实习推荐, 报一科送两科, 无隐性消费,小班授课, 国际导师1V1, 创业扶持, 赠送全套工具, 学习可包吃住</v>
      </c>
      <c r="G581" t="str">
        <f>VLOOKUP(F581,Sheet3!A:B,2,0)</f>
        <v>https://qianhu.wejianzhan.com/site/wjzdhnk9/2ad7bd7a-9c0b-4088-9a3e-53080cfce330</v>
      </c>
    </row>
    <row r="582" spans="1:7">
      <c r="A582" s="3" t="s">
        <v>3213</v>
      </c>
      <c r="B582" s="3" t="s">
        <v>1034</v>
      </c>
      <c r="C582" s="3" t="s">
        <v>3214</v>
      </c>
      <c r="D582" s="3" t="s">
        <v>3215</v>
      </c>
      <c r="E582" s="3" t="s">
        <v>3216</v>
      </c>
      <c r="F582" t="str">
        <f t="shared" si="9"/>
        <v>中式烹调,西式烹调,日本料理刺身类、寿司类等多样美食,全套意式西餐、特色欧式美食,八大系传统菜、现代酒店时尚菜</v>
      </c>
      <c r="G582" t="str">
        <f>VLOOKUP(F582,Sheet3!A:B,2,0)</f>
        <v>https://ada.baidu.com/imlp/agent?imid=0788c6ab673cf3be1d3af89efda82ec4</v>
      </c>
    </row>
    <row r="583" spans="1:7">
      <c r="A583" s="3" t="s">
        <v>3217</v>
      </c>
      <c r="B583" s="3" t="s">
        <v>1046</v>
      </c>
      <c r="C583" s="3" t="s">
        <v>3218</v>
      </c>
      <c r="D583" s="3" t="s">
        <v>3219</v>
      </c>
      <c r="E583" s="3" t="s">
        <v>3220</v>
      </c>
      <c r="F583" t="str">
        <f t="shared" si="9"/>
        <v>幼儿园教育,小学教育,初中教育,高中教育全封闭办学,准军事化管理,军事化管理,封闭式办学,教学经验丰富,准军事化管理</v>
      </c>
      <c r="G583" t="str">
        <f>VLOOKUP(F583,Sheet3!A:B,2,0)</f>
        <v>https://ada.baidu.com/imlp/agent?imid=4526a18cc90d301066d61f9908e7853e</v>
      </c>
    </row>
    <row r="584" spans="1:7">
      <c r="A584" s="3" t="s">
        <v>3221</v>
      </c>
      <c r="B584" s="3" t="s">
        <v>1046</v>
      </c>
      <c r="C584" s="3" t="s">
        <v>3222</v>
      </c>
      <c r="D584" s="3" t="s">
        <v>3223</v>
      </c>
      <c r="E584" s="3" t="s">
        <v>3224</v>
      </c>
      <c r="F584" t="str">
        <f t="shared" si="9"/>
        <v>美术高考培训,零基础逆袭培训教师团队强大,拥有独特教学体系,全省统考成绩优异,帮助零基础学员逆袭成功</v>
      </c>
      <c r="G584" t="str">
        <f>VLOOKUP(F584,Sheet3!A:B,2,0)</f>
        <v>http://www.artxsy.com/</v>
      </c>
    </row>
    <row r="585" spans="1:7">
      <c r="A585" s="3" t="s">
        <v>3225</v>
      </c>
      <c r="B585" s="3" t="s">
        <v>1046</v>
      </c>
      <c r="C585" s="3" t="s">
        <v>3226</v>
      </c>
      <c r="D585" s="3" t="s">
        <v>3227</v>
      </c>
      <c r="E585" s="3" t="s">
        <v>3228</v>
      </c>
      <c r="F585" t="str">
        <f t="shared" si="9"/>
        <v>高三补习全日制,专业学情测评</v>
      </c>
      <c r="G585" t="str">
        <f>VLOOKUP(F585,Sheet3!A:B,2,0)</f>
        <v>https://www.gaohongedu.net/gsqrz</v>
      </c>
    </row>
    <row r="586" spans="1:7">
      <c r="A586" s="3" t="s">
        <v>3229</v>
      </c>
      <c r="B586" s="3" t="s">
        <v>1034</v>
      </c>
      <c r="C586" s="3" t="s">
        <v>3230</v>
      </c>
      <c r="D586" s="3" t="s">
        <v>3231</v>
      </c>
      <c r="E586" s="3" t="s">
        <v>3232</v>
      </c>
      <c r="F586" t="str">
        <f t="shared" si="9"/>
        <v>动画设计课程实战经验丰富,科学学习内容,项目实战课程</v>
      </c>
      <c r="G586" t="str">
        <f>VLOOKUP(F586,Sheet3!A:B,2,0)</f>
        <v>http://wsm.kangjiant.cn/school/donghua/?bd-lmdlxzy-mb-donghua[beijing]-MB-donghua2018baomingci-donghuashejizhuanye</v>
      </c>
    </row>
    <row r="587" spans="1:7">
      <c r="A587" s="3" t="s">
        <v>3233</v>
      </c>
      <c r="B587" s="3" t="s">
        <v>1229</v>
      </c>
      <c r="C587" s="3" t="s">
        <v>3234</v>
      </c>
      <c r="D587" s="3" t="s">
        <v>3235</v>
      </c>
      <c r="E587" s="3" t="s">
        <v>3236</v>
      </c>
      <c r="F587" t="str">
        <f t="shared" si="9"/>
        <v>公众演说实战培训,一对一VIP私人定制口才培训,科学发声训练,社交礼仪培训实效,实战,个性化教学服务、显著培训效果,实用,高效,资深讲师团队、实战化课程设计,专业,科学</v>
      </c>
      <c r="G587" t="str">
        <f>VLOOKUP(F587,Sheet3!A:B,2,0)</f>
        <v>https://ada.baidu.com/imlp/agent?imid=672eb9c8f178559bb0c038a096028a6d</v>
      </c>
    </row>
    <row r="588" spans="1:7">
      <c r="A588" s="3" t="s">
        <v>3237</v>
      </c>
      <c r="B588" s="3" t="s">
        <v>1034</v>
      </c>
      <c r="C588" s="3" t="s">
        <v>3238</v>
      </c>
      <c r="D588" s="3" t="s">
        <v>3239</v>
      </c>
      <c r="E588" s="3" t="s">
        <v>3240</v>
      </c>
      <c r="F588" t="str">
        <f t="shared" si="9"/>
        <v>中医推拿培训,全技能人才培养,推拿按摩技能,就业帮扶,薪资水平,招聘需求旺盛,独特完善的培训模式平均月收入8k+,成就王牌正推拿师,终身收益,好手推拿按摩课程内容,好手推拿按摩课程内容,选择推拿按摩,实践教学,毕业拿证,就业帮扶,新创正骨培训,特色针灸培训,小儿推拿培训,产后康复培训,终身复学,包住宿,十四经络穴位,推拿实操,背部走罐,案例讨论分析,专业课程体系,一次学会,每日岗位空缺1w+</v>
      </c>
      <c r="G588" t="str">
        <f>VLOOKUP(F588,Sheet3!A:B,2,0)</f>
        <v>https://aisite.wejianzhan.com/site/wjzti3l8/62f80069-b180-4c12-97f9-e269a59723d0</v>
      </c>
    </row>
    <row r="589" spans="1:7">
      <c r="A589" s="3" t="s">
        <v>3241</v>
      </c>
      <c r="B589" s="3" t="s">
        <v>1207</v>
      </c>
      <c r="C589" s="3" t="s">
        <v>3242</v>
      </c>
      <c r="D589" s="3" t="s">
        <v>3243</v>
      </c>
      <c r="E589" s="3" t="s">
        <v>3244</v>
      </c>
      <c r="F589" t="str">
        <f t="shared" si="9"/>
        <v>心理教育,行为矫正一对一专业辅导,入学签订协议,成功改变56863个孩子,感恩励志、国学教育、生活体验等丰富课程,24小时在线服务</v>
      </c>
      <c r="G589" t="str">
        <f>VLOOKUP(F589,Sheet3!A:B,2,0)</f>
        <v>https://qianhu.wejianzhan.com/site/wjz43ece/3a8b4ad9-59fe-49aa-a965-8f5741202e6f</v>
      </c>
    </row>
    <row r="590" spans="1:7">
      <c r="A590" s="3" t="s">
        <v>3245</v>
      </c>
      <c r="B590" s="3" t="s">
        <v>1046</v>
      </c>
      <c r="C590" s="3" t="s">
        <v>3246</v>
      </c>
      <c r="D590" s="3" t="s">
        <v>3247</v>
      </c>
      <c r="E590" s="3" t="s">
        <v>3248</v>
      </c>
      <c r="F590" t="str">
        <f t="shared" si="9"/>
        <v>少林文武教育文武兼修,传承少林,封闭管理</v>
      </c>
      <c r="G590" t="str">
        <f>VLOOKUP(F590,Sheet3!A:B,2,0)</f>
        <v>https://ada.baidu.com/imlp/agent?imid=d9b8b829922478641b8f824fde44fd26</v>
      </c>
    </row>
    <row r="591" spans="1:7">
      <c r="A591" s="3" t="s">
        <v>3249</v>
      </c>
      <c r="B591" s="3" t="s">
        <v>1034</v>
      </c>
      <c r="C591" s="3" t="s">
        <v>3250</v>
      </c>
      <c r="D591" s="3" t="s">
        <v>3251</v>
      </c>
      <c r="E591" s="3" t="s">
        <v>3252</v>
      </c>
      <c r="F591" t="str">
        <f t="shared" si="9"/>
        <v>ESG管理师培训,ESG咨询与规划服务权威机构认证,专家资源支持,专业指导,定制方案</v>
      </c>
      <c r="G591" t="str">
        <f>VLOOKUP(F591,Sheet3!A:B,2,0)</f>
        <v>https://ada.baidu.com/imlp/agent?imid=9953810e5a1e79533423939c7b469f92</v>
      </c>
    </row>
    <row r="592" spans="1:7">
      <c r="A592" s="3" t="s">
        <v>3253</v>
      </c>
      <c r="B592" s="3" t="s">
        <v>1046</v>
      </c>
      <c r="C592" s="3" t="s">
        <v>3254</v>
      </c>
      <c r="D592" s="3" t="s">
        <v>3255</v>
      </c>
      <c r="E592" s="3" t="s">
        <v>3256</v>
      </c>
      <c r="F592" t="str">
        <f t="shared" si="9"/>
        <v>初三全学科线上辅导资质认证,金牌商家,精选师资,优质清北老师,线上直播,非录播,节约时间,专属分析,定制提升,专属沟通群</v>
      </c>
      <c r="G592" t="str">
        <f>VLOOKUP(F592,Sheet3!A:B,2,0)</f>
        <v>https://ada.baidu.com/imlp/agent?imid=09b07f7a5361d5c679f1a8502adc1aa2</v>
      </c>
    </row>
    <row r="593" spans="1:7">
      <c r="A593" s="3" t="s">
        <v>3257</v>
      </c>
      <c r="B593" s="3" t="s">
        <v>1046</v>
      </c>
      <c r="C593" s="3" t="s">
        <v>3258</v>
      </c>
      <c r="D593" s="3" t="s">
        <v>3259</v>
      </c>
      <c r="E593" s="3" t="s">
        <v>3260</v>
      </c>
      <c r="F593" t="str">
        <f t="shared" si="9"/>
        <v>高中全学科辅导优质师资,线上直播,专属学情分析,定制提升计划,专属沟通群</v>
      </c>
      <c r="G593" t="str">
        <f>VLOOKUP(F593,Sheet3!A:B,2,0)</f>
        <v>https://ada.baidu.com/imlp/agent?imid=33474d32677611b3bcb503aca8fe4a05</v>
      </c>
    </row>
    <row r="594" spans="1:7">
      <c r="A594" s="3" t="s">
        <v>3261</v>
      </c>
      <c r="B594" s="3" t="s">
        <v>1046</v>
      </c>
      <c r="C594" s="3" t="s">
        <v>3262</v>
      </c>
      <c r="D594" s="3" t="s">
        <v>3263</v>
      </c>
      <c r="E594" s="3" t="s">
        <v>3264</v>
      </c>
      <c r="F594" t="str">
        <f t="shared" si="9"/>
        <v>高中规划,1对1辅导,学科课程专业指导,个性化辅导,名师出高徒,真题分析,视频超详解,全科规划,1对1辅导,寒春选课,大学专业库,教辅图书,学习测评</v>
      </c>
      <c r="G594" t="str">
        <f>VLOOKUP(F594,Sheet3!A:B,2,0)</f>
        <v>https://aisite.wejianzhan.com/site/wjzkp4sj/8c470fae-d4d3-40fc-b585-013014de6558</v>
      </c>
    </row>
    <row r="595" spans="1:7">
      <c r="A595" s="3" t="s">
        <v>3265</v>
      </c>
      <c r="B595" s="3" t="s">
        <v>1046</v>
      </c>
      <c r="C595" s="3" t="s">
        <v>3266</v>
      </c>
      <c r="D595" s="3" t="s">
        <v>3267</v>
      </c>
      <c r="E595" s="3" t="s">
        <v>3268</v>
      </c>
      <c r="F595" t="str">
        <f t="shared" si="9"/>
        <v>高中规划,高途好老师,寒春选课,1对1学习,大学专业库,教辅图书,学习测评科学评估,提升效果,全科学习,一站式服务,资深主讲,专业教学,全面资源,助力学习,专业指导,助力未来,个性化教学,专业指导,选科指导,填报志愿</v>
      </c>
      <c r="G595" t="str">
        <f>VLOOKUP(F595,Sheet3!A:B,2,0)</f>
        <v>https://group.wejianzhan.com/site/wjzkp4sj/d65fe1d5-0738-4324-b477-95fee5c69f8e</v>
      </c>
    </row>
    <row r="596" spans="1:7">
      <c r="A596" s="3" t="s">
        <v>3269</v>
      </c>
      <c r="B596" s="3" t="s">
        <v>1046</v>
      </c>
      <c r="C596" s="3" t="s">
        <v>3270</v>
      </c>
      <c r="D596" s="3" t="s">
        <v>3271</v>
      </c>
      <c r="E596" s="3" t="s">
        <v>3272</v>
      </c>
      <c r="F596" t="str">
        <f t="shared" si="9"/>
        <v>高中规划,高途好老师,选课服务,学习测评,填报志愿,大学院校库,生物专项课专业指导,助力选科,资深主讲,刷题解析,专业教学,个性化指导,全科学习,一站式服务,大学专业库,教辅图书,名师出高徒,向上有高途,丰富资源,助力未来</v>
      </c>
      <c r="G596" t="str">
        <f>VLOOKUP(F596,Sheet3!A:B,2,0)</f>
        <v>https://group.wejianzhan.com/site/wjzkp4sj/d65fe1d5-0738-4324-b477-95fee5c69f8e?dynId=154080068</v>
      </c>
    </row>
    <row r="597" spans="1:7">
      <c r="A597" s="3" t="s">
        <v>3273</v>
      </c>
      <c r="B597" s="3" t="s">
        <v>1046</v>
      </c>
      <c r="C597" s="3" t="s">
        <v>3274</v>
      </c>
      <c r="D597" s="3" t="s">
        <v>3275</v>
      </c>
      <c r="E597" s="3" t="s">
        <v>3276</v>
      </c>
      <c r="F597" t="str">
        <f t="shared" si="9"/>
        <v>高中冲刺规划班专属1v1课程,优质主讲老师,一对一精讲教学,本地化专属教研,针对性专业磨课,个人专属分析报告,精确规划伴学方案,量身定制学习规划</v>
      </c>
      <c r="G597" t="str">
        <f>VLOOKUP(F597,Sheet3!A:B,2,0)</f>
        <v>https://m.gaotuxueyuan.com/gt-activity/activity-collect-info/index?mediaId=6&amp;adId=710642149&amp;creativeId=107812932030&amp;projectId=21856801504735745&amp;advertiserId=61334324&amp;keywordId=957260191179</v>
      </c>
    </row>
    <row r="598" spans="1:7">
      <c r="A598" s="3" t="s">
        <v>3277</v>
      </c>
      <c r="B598" s="3" t="s">
        <v>1046</v>
      </c>
      <c r="C598" s="3" t="s">
        <v>3274</v>
      </c>
      <c r="D598" s="3" t="s">
        <v>3278</v>
      </c>
      <c r="E598" s="3" t="s">
        <v>3279</v>
      </c>
      <c r="F598" t="str">
        <f t="shared" si="9"/>
        <v>高中冲刺规划班优质师资,提高成绩,解决难题</v>
      </c>
      <c r="G598" t="str">
        <f>VLOOKUP(F598,Sheet3!A:B,2,0)</f>
        <v>https://m.gaotuxueyuan.com/gt-activity/activity-collect-info/index?mediaId=6&amp;adId=711046017&amp;creativeId=107835620359&amp;projectId=21856801504735745&amp;advertiserId=61334324&amp;keywordId=957597587692</v>
      </c>
    </row>
    <row r="599" spans="1:7">
      <c r="A599" s="3" t="s">
        <v>3280</v>
      </c>
      <c r="B599" s="3" t="s">
        <v>1034</v>
      </c>
      <c r="C599" s="3" t="s">
        <v>3281</v>
      </c>
      <c r="D599" s="3" t="s">
        <v>3282</v>
      </c>
      <c r="E599" s="3" t="s">
        <v>3283</v>
      </c>
      <c r="F599" t="str">
        <f t="shared" si="9"/>
        <v>公务员培训,事业单位培训,公考培训,教师招聘培训国省事笔面畅学,全程班,顶流师资,优选班型,封闭集训营,名师亲授,大班授课,小班督学</v>
      </c>
      <c r="G599" t="str">
        <f>VLOOKUP(F599,Sheet3!A:B,2,0)</f>
        <v>https://aisite.wejianzhan.com/site/wjz7zfq4/5f2e6cb7-042b-49c2-870a-43069d0f6ac1</v>
      </c>
    </row>
    <row r="600" spans="1:7">
      <c r="A600" s="3" t="s">
        <v>3284</v>
      </c>
      <c r="B600" s="3" t="s">
        <v>1034</v>
      </c>
      <c r="C600" s="3" t="s">
        <v>3285</v>
      </c>
      <c r="D600" s="3" t="s">
        <v>3286</v>
      </c>
      <c r="E600" s="3" t="s">
        <v>3287</v>
      </c>
      <c r="F600" t="str">
        <f t="shared" si="9"/>
        <v>事业单位集训班,考编培训,行测申论培训,名师亲授直播封闭密训,强化升华,名师授课,私人督学,顶流师资,优选班型,分析出题规律,预测趋势</v>
      </c>
      <c r="G600" t="str">
        <f>VLOOKUP(F600,Sheet3!A:B,2,0)</f>
        <v>https://aisite.wejianzhan.com/site/wjz7zfq4/b70ab1cc-3087-4b79-863d-ed1a7602b5ac</v>
      </c>
    </row>
    <row r="601" spans="1:7">
      <c r="A601" s="3" t="s">
        <v>3288</v>
      </c>
      <c r="B601" s="3" t="s">
        <v>1008</v>
      </c>
      <c r="C601" s="3" t="s">
        <v>3289</v>
      </c>
      <c r="D601" s="3" t="s">
        <v>3290</v>
      </c>
      <c r="E601" s="3" t="s">
        <v>3291</v>
      </c>
      <c r="F601" t="str">
        <f t="shared" si="9"/>
        <v>中职教育,技能培训技能+学历,轻松就业,省级重点,热门专业,升学班</v>
      </c>
      <c r="G601" t="str">
        <f>VLOOKUP(F601,Sheet3!A:B,2,0)</f>
        <v>https://ada.baidu.com/imlp/agent?imid=4a2107f536614c24e9574740be43de9d</v>
      </c>
    </row>
    <row r="602" spans="1:7">
      <c r="A602" s="3" t="s">
        <v>3292</v>
      </c>
      <c r="B602" s="3" t="s">
        <v>1008</v>
      </c>
      <c r="C602" s="3" t="s">
        <v>3293</v>
      </c>
      <c r="D602" s="3" t="s">
        <v>3294</v>
      </c>
      <c r="E602" s="3" t="s">
        <v>3295</v>
      </c>
      <c r="F602" t="str">
        <f t="shared" si="9"/>
        <v>职业学校,校企合作高薪就业,省级重点,热门专业,升学班</v>
      </c>
      <c r="G602" t="str">
        <f>VLOOKUP(F602,Sheet3!A:B,2,0)</f>
        <v>https://ada.baidu.com/imlp/agent?imid=a2ca00c7a55f2fc089320899afed5f22</v>
      </c>
    </row>
    <row r="603" spans="1:7">
      <c r="A603" s="3" t="s">
        <v>3296</v>
      </c>
      <c r="B603" s="3" t="s">
        <v>1034</v>
      </c>
      <c r="C603" s="3" t="s">
        <v>3297</v>
      </c>
      <c r="D603" s="3" t="s">
        <v>3298</v>
      </c>
      <c r="E603" s="3" t="s">
        <v>3299</v>
      </c>
      <c r="F603" t="str">
        <f t="shared" si="9"/>
        <v>特种作业证报考,课程研发,面授培训,在线教育,内训咨询,模式输出29年经验,多证可选,量身定制,提升效果,便捷学习,灵活安排,系统输出,助力发展,服务至上,专业师资,简单流程,告别无证上岗</v>
      </c>
      <c r="G603" t="str">
        <f>VLOOKUP(F603,Sheet3!A:B,2,0)</f>
        <v>https://aisite.wejianzhan.com/site/wjzkcxpj/62883fe6-4e1a-431f-b952-4e6629bae55d?dynId=question.20103738,19778231,19834465,21155091</v>
      </c>
    </row>
    <row r="604" spans="1:7">
      <c r="A604" s="3" t="s">
        <v>3300</v>
      </c>
      <c r="B604" s="3" t="s">
        <v>1034</v>
      </c>
      <c r="C604" s="3" t="s">
        <v>3301</v>
      </c>
      <c r="D604" s="3" t="s">
        <v>3302</v>
      </c>
      <c r="E604" s="3" t="s">
        <v>3303</v>
      </c>
      <c r="F604" t="str">
        <f t="shared" si="9"/>
        <v>无人机培训零基础快速上手,胜任过万高薪职位,CAAC委任代表授课,一对一考场实训,毕业推荐就业,多证资质高薪必备,0基础快速拿证,复合型实战技能</v>
      </c>
      <c r="G604" t="str">
        <f>VLOOKUP(F604,Sheet3!A:B,2,0)</f>
        <v>https://aisite.wejianzhan.com/site/wjzwciqo/9287a380-ce3f-4caa-8248-2898b6cff632</v>
      </c>
    </row>
    <row r="605" spans="1:7">
      <c r="A605" s="3" t="s">
        <v>3304</v>
      </c>
      <c r="B605" s="3" t="s">
        <v>1013</v>
      </c>
      <c r="C605" s="3" t="s">
        <v>3305</v>
      </c>
      <c r="D605" s="3" t="s">
        <v>3306</v>
      </c>
      <c r="E605" s="3" t="s">
        <v>3307</v>
      </c>
      <c r="F605" t="str">
        <f t="shared" si="9"/>
        <v>留学规划,学术英语课程,素质教育,桥梁课程,国际学校,留学考试培训,学游,国际课程辅导,国际预科,留学全程规划与申请全程指导,优质教育,高效备考,实践学习,专业指导,全面发展,一站式服务,专业师资,衔接过渡</v>
      </c>
      <c r="G605" t="str">
        <f>VLOOKUP(F605,Sheet3!A:B,2,0)</f>
        <v>https://ada.baidu.com/imlp/agent?imid=b38c5f0dc484acd83a8dec3bfd26d46c</v>
      </c>
    </row>
    <row r="606" spans="1:7">
      <c r="A606" s="3" t="s">
        <v>3308</v>
      </c>
      <c r="B606" s="3" t="s">
        <v>1013</v>
      </c>
      <c r="C606" s="3" t="s">
        <v>3309</v>
      </c>
      <c r="D606" s="3" t="s">
        <v>3310</v>
      </c>
      <c r="E606" s="3" t="s">
        <v>3311</v>
      </c>
      <c r="F606" t="str">
        <f t="shared" si="9"/>
        <v>澳洲留学申请,国际人才测评,境外学习就业,优培计划境外学习,就业保障,定制方案,海量数据,全攻略,全程守护,优选服务,提前预修,快速融入</v>
      </c>
      <c r="G606" t="str">
        <f>VLOOKUP(F606,Sheet3!A:B,2,0)</f>
        <v>https://m.eic.org.cn/special/au_all_apply_tf_bd_m/</v>
      </c>
    </row>
    <row r="607" spans="1:7">
      <c r="A607" s="3" t="s">
        <v>3312</v>
      </c>
      <c r="B607" s="3" t="s">
        <v>1013</v>
      </c>
      <c r="C607" s="3" t="s">
        <v>3313</v>
      </c>
      <c r="D607" s="3" t="s">
        <v>3314</v>
      </c>
      <c r="E607" s="3" t="s">
        <v>3315</v>
      </c>
      <c r="F607" t="str">
        <f t="shared" si="9"/>
        <v>澳洲留学申请全攻略,院校推荐,语言双录</v>
      </c>
      <c r="G607" t="str">
        <f>VLOOKUP(F607,Sheet3!A:B,2,0)</f>
        <v>https://m.eic.org.cn/special/au_all_apply_toufang_m</v>
      </c>
    </row>
    <row r="608" spans="1:7">
      <c r="A608" s="3" t="s">
        <v>3316</v>
      </c>
      <c r="B608" s="3" t="s">
        <v>1013</v>
      </c>
      <c r="C608" s="3" t="s">
        <v>3317</v>
      </c>
      <c r="D608" s="3" t="s">
        <v>3318</v>
      </c>
      <c r="E608" s="3" t="s">
        <v>3319</v>
      </c>
      <c r="F608" t="str">
        <f t="shared" si="9"/>
        <v>一年制硕士带薪实习,CO-OP项目,移民优势</v>
      </c>
      <c r="G608" t="str">
        <f>VLOOKUP(F608,Sheet3!A:B,2,0)</f>
        <v>https://m.eic.org.cn/special/ca_one_year_master_bd_m</v>
      </c>
    </row>
    <row r="609" spans="1:7">
      <c r="A609" s="3" t="s">
        <v>3320</v>
      </c>
      <c r="B609" s="3" t="s">
        <v>1013</v>
      </c>
      <c r="C609" s="3" t="s">
        <v>3321</v>
      </c>
      <c r="D609" s="3" t="s">
        <v>3322</v>
      </c>
      <c r="E609" s="3" t="s">
        <v>3323</v>
      </c>
      <c r="F609" t="str">
        <f t="shared" ref="F609:F672" si="10">C609&amp;D609</f>
        <v>出国培训,留学规划精准择校,面试指导,语言培训,全方位服务,专业能力提升,量身定制</v>
      </c>
      <c r="G609" t="str">
        <f>VLOOKUP(F609,Sheet3!A:B,2,0)</f>
        <v>https://m.eic.org.cn/special/eic_baidu</v>
      </c>
    </row>
    <row r="610" spans="1:7">
      <c r="A610" s="3" t="s">
        <v>3324</v>
      </c>
      <c r="B610" s="3" t="s">
        <v>1013</v>
      </c>
      <c r="C610" s="3" t="s">
        <v>2047</v>
      </c>
      <c r="D610" s="3" t="s">
        <v>3325</v>
      </c>
      <c r="E610" s="3" t="s">
        <v>3326</v>
      </c>
      <c r="F610" t="str">
        <f t="shared" si="10"/>
        <v>留学服务,语言培训精准择校,国内外众多分支机构,提升语言能力,助力留学成功,一站式服务,量身定制</v>
      </c>
      <c r="G610" t="str">
        <f>VLOOKUP(F610,Sheet3!A:B,2,0)</f>
        <v>https://m.eic.org.cn/special/eic_baidu/</v>
      </c>
    </row>
    <row r="611" spans="1:7">
      <c r="A611" s="3" t="s">
        <v>3327</v>
      </c>
      <c r="B611" s="3" t="s">
        <v>1013</v>
      </c>
      <c r="C611" s="3" t="s">
        <v>3328</v>
      </c>
      <c r="D611" s="3" t="s">
        <v>3329</v>
      </c>
      <c r="E611" s="3" t="s">
        <v>3330</v>
      </c>
      <c r="F611" t="str">
        <f t="shared" si="10"/>
        <v>留学申请用户协议,专业指导</v>
      </c>
      <c r="G611" t="str">
        <f>VLOOKUP(F611,Sheet3!A:B,2,0)</f>
        <v>https://m.eic.org.cn/special/eic_studyabroad_preparation_bd_m</v>
      </c>
    </row>
    <row r="612" spans="1:7">
      <c r="A612" s="3" t="s">
        <v>3331</v>
      </c>
      <c r="B612" s="3" t="s">
        <v>1013</v>
      </c>
      <c r="C612" s="3" t="s">
        <v>3332</v>
      </c>
      <c r="D612" s="3" t="s">
        <v>3333</v>
      </c>
      <c r="E612" s="3" t="s">
        <v>3334</v>
      </c>
      <c r="F612" t="str">
        <f t="shared" si="10"/>
        <v>2025留学申请全方位指导,热门留学国家选择,专业选择建议,签证申请指导,留学实践规划</v>
      </c>
      <c r="G612" t="str">
        <f>VLOOKUP(F612,Sheet3!A:B,2,0)</f>
        <v>https://m.eic.org.cn/special/eic_studyabroad_preparation_bd_m/</v>
      </c>
    </row>
    <row r="613" spans="1:7">
      <c r="A613" s="3" t="s">
        <v>3335</v>
      </c>
      <c r="B613" s="3" t="s">
        <v>1013</v>
      </c>
      <c r="C613" s="3" t="s">
        <v>3336</v>
      </c>
      <c r="D613" s="3" t="s">
        <v>3337</v>
      </c>
      <c r="E613" s="3" t="s">
        <v>3338</v>
      </c>
      <c r="F613" t="str">
        <f t="shared" si="10"/>
        <v>英国留学申请,留学咨询服务深耕教育行业25年,提供语言双录、转专业申请等个性化服务,全方位服务,发布多本留学报告,G5背景导师团队,多对一VIP服务</v>
      </c>
      <c r="G613" t="str">
        <f>VLOOKUP(F613,Sheet3!A:B,2,0)</f>
        <v>https://m.eic.org.cn/Special/uk_all_apply_tf_bd_m/</v>
      </c>
    </row>
    <row r="614" spans="1:7">
      <c r="A614" s="3" t="s">
        <v>3339</v>
      </c>
      <c r="B614" s="3" t="s">
        <v>1013</v>
      </c>
      <c r="C614" s="3" t="s">
        <v>3336</v>
      </c>
      <c r="D614" s="3" t="s">
        <v>3340</v>
      </c>
      <c r="E614" s="3" t="s">
        <v>3341</v>
      </c>
      <c r="F614" t="str">
        <f t="shared" si="10"/>
        <v>英国留学申请,留学咨询服务学历全球认可,省时高质,包括数据分析解读、热门专业推荐、大学介绍等,名校众多,提供全方位留学攻略</v>
      </c>
      <c r="G614" t="str">
        <f>VLOOKUP(F614,Sheet3!A:B,2,0)</f>
        <v>https://m.eic.org.cn/special/uk_all_apply_toufang_m/</v>
      </c>
    </row>
    <row r="615" spans="1:7">
      <c r="A615" s="3" t="s">
        <v>3342</v>
      </c>
      <c r="B615" s="3" t="s">
        <v>1008</v>
      </c>
      <c r="C615" s="3" t="s">
        <v>3343</v>
      </c>
      <c r="D615" s="3" t="s">
        <v>3344</v>
      </c>
      <c r="E615" s="3" t="s">
        <v>3345</v>
      </c>
      <c r="F615" t="str">
        <f t="shared" si="10"/>
        <v>全日制本科,公办职业学校,热门专业专本同读,毕业领证,学费便宜,专业众多,学前教育,金融学,工商管理</v>
      </c>
      <c r="G615" t="str">
        <f>VLOOKUP(F615,Sheet3!A:B,2,0)</f>
        <v>https://qianhu.wejianzhan.com/site/wjzig2acc/92dd1e35-16f0-49b0-a4c2-e832f3b6dc69?dynId=question.20545813,20596069,20663892,19786531</v>
      </c>
    </row>
    <row r="616" spans="1:7">
      <c r="A616" s="3" t="s">
        <v>3346</v>
      </c>
      <c r="B616" s="3" t="s">
        <v>1034</v>
      </c>
      <c r="C616" s="3" t="s">
        <v>3347</v>
      </c>
      <c r="D616" s="3" t="s">
        <v>3348</v>
      </c>
      <c r="E616" s="3" t="s">
        <v>3349</v>
      </c>
      <c r="F616" t="str">
        <f t="shared" si="10"/>
        <v>心理咨询师考证,职场人士培训免考政策,最新政策,高薪就业,亲子教育,婚姻关系,人际发展,业界大奖,最高2000元学习优惠金</v>
      </c>
      <c r="G616" t="str">
        <f>VLOOKUP(F616,Sheet3!A:B,2,0)</f>
        <v>http://zxxlx.niubixue.com/yd03?stag=3a397c3f6ab451be08d51ea8cd46e2cc&amp;sid=755974</v>
      </c>
    </row>
    <row r="617" spans="1:7">
      <c r="A617" s="3" t="s">
        <v>3350</v>
      </c>
      <c r="B617" s="3" t="s">
        <v>1034</v>
      </c>
      <c r="C617" s="3" t="s">
        <v>3351</v>
      </c>
      <c r="D617" s="3" t="s">
        <v>3352</v>
      </c>
      <c r="E617" s="3" t="s">
        <v>3353</v>
      </c>
      <c r="F617" t="str">
        <f t="shared" si="10"/>
        <v>心理咨询师考证,职场人士培训,亲子教育课程,心理咨询服务免考取证,高薪兼职,市场缺口大,业界大奖,最高2000元优惠,亲子教育,婚姻关系,人际发展,空闲时间兼职,时薪300+</v>
      </c>
      <c r="G617" t="str">
        <f>VLOOKUP(F617,Sheet3!A:B,2,0)</f>
        <v>http://zxxlx.niubixue.com/yd03?stag=44f740feb5bb6228e8622c5b5c8eb2ed&amp;sid=795212</v>
      </c>
    </row>
    <row r="618" spans="1:7">
      <c r="A618" s="3" t="s">
        <v>3354</v>
      </c>
      <c r="B618" s="3" t="s">
        <v>1034</v>
      </c>
      <c r="C618" s="3" t="s">
        <v>3355</v>
      </c>
      <c r="D618" s="3" t="s">
        <v>3356</v>
      </c>
      <c r="E618" s="3" t="s">
        <v>3357</v>
      </c>
      <c r="F618" t="str">
        <f t="shared" si="10"/>
        <v>心理咨询师考证,职场人士培训,兼职心理咨询服务时薪300+,利用空闲时间,免考取证,高薪就业,市场缺口大,业界大奖,最高2000元优惠</v>
      </c>
      <c r="G618" t="str">
        <f>VLOOKUP(F618,Sheet3!A:B,2,0)</f>
        <v>http://zxxlx.niubixue.com/yd03?stag=601c2f5eef2d7a494607480701ce1c7b&amp;sid=755980</v>
      </c>
    </row>
    <row r="619" spans="1:7">
      <c r="A619" s="3" t="s">
        <v>3358</v>
      </c>
      <c r="B619" s="3" t="s">
        <v>1034</v>
      </c>
      <c r="C619" s="3" t="s">
        <v>3347</v>
      </c>
      <c r="D619" s="3" t="s">
        <v>3359</v>
      </c>
      <c r="E619" s="3" t="s">
        <v>3360</v>
      </c>
      <c r="F619" t="str">
        <f t="shared" si="10"/>
        <v>心理咨询师考证,职场人士培训免考政策,最新政策,高薪就业,亲子教育,婚姻关系,人际发展,空闲时间兼职,时薪300+,业界大奖,最高2000元学习优惠金</v>
      </c>
      <c r="G619" t="str">
        <f>VLOOKUP(F619,Sheet3!A:B,2,0)</f>
        <v>http://zxxlx.niubixue.com/yd03?stag=74cf008498502ddd6d7c860538d269d4&amp;sid=755988</v>
      </c>
    </row>
    <row r="620" spans="1:7">
      <c r="A620" s="3" t="s">
        <v>3361</v>
      </c>
      <c r="B620" s="3" t="s">
        <v>1034</v>
      </c>
      <c r="C620" s="3" t="s">
        <v>3347</v>
      </c>
      <c r="D620" s="3" t="s">
        <v>3362</v>
      </c>
      <c r="E620" s="3" t="s">
        <v>3363</v>
      </c>
      <c r="F620" t="str">
        <f t="shared" si="10"/>
        <v>心理咨询师考证,职场人士培训免考取证,高薪兼职,市场缺口大,业界大奖,最高2000元优惠</v>
      </c>
      <c r="G620" t="str">
        <f>VLOOKUP(F620,Sheet3!A:B,2,0)</f>
        <v>http://zxxlx.niubixue.com/yd03?stag=a104f8af40f0ec79c68d966d2df284a1&amp;sid=755980</v>
      </c>
    </row>
    <row r="621" spans="1:7">
      <c r="A621" s="3" t="s">
        <v>3364</v>
      </c>
      <c r="B621" s="3" t="s">
        <v>1034</v>
      </c>
      <c r="C621" s="3" t="s">
        <v>3347</v>
      </c>
      <c r="D621" s="3" t="s">
        <v>3365</v>
      </c>
      <c r="E621" s="3" t="s">
        <v>3357</v>
      </c>
      <c r="F621" t="str">
        <f t="shared" si="10"/>
        <v>心理咨询师考证,职场人士培训业界大奖,最高2000元优惠,免考政策,最新政策,高薪就业,亲子教育,婚姻关系,人际发展</v>
      </c>
      <c r="G621" t="str">
        <f>VLOOKUP(F621,Sheet3!A:B,2,0)</f>
        <v>http://zxxlx.niubixue.com/yd03?stag=b8f73476d0538425f9f655764125bbeb&amp;sid=755916</v>
      </c>
    </row>
    <row r="622" spans="1:7">
      <c r="A622" s="3" t="s">
        <v>3366</v>
      </c>
      <c r="B622" s="3" t="s">
        <v>1034</v>
      </c>
      <c r="C622" s="3" t="s">
        <v>3367</v>
      </c>
      <c r="D622" s="3" t="s">
        <v>3368</v>
      </c>
      <c r="E622" s="3" t="s">
        <v>3353</v>
      </c>
      <c r="F622" t="str">
        <f t="shared" si="10"/>
        <v>心理咨询师考证,职场人士培训,亲子教育课程,婚姻关系课程,人际发展课程免考政策,高薪就业,时薪300+,改善人际关系,获得优质人脉,业界大奖,最高2000元优惠,解决亲子关系,促进家庭和睦,处理恋爱关系,减少家庭矛盾</v>
      </c>
      <c r="G622" t="str">
        <f>VLOOKUP(F622,Sheet3!A:B,2,0)</f>
        <v>http://zxxlx.niubixue.com/yd03?stag=da16a94deab463deb2c2021a59460eb4&amp;sid=755988</v>
      </c>
    </row>
    <row r="623" spans="1:7">
      <c r="A623" s="3" t="s">
        <v>3369</v>
      </c>
      <c r="B623" s="3" t="s">
        <v>1034</v>
      </c>
      <c r="C623" s="3" t="s">
        <v>3370</v>
      </c>
      <c r="D623" s="3" t="s">
        <v>3371</v>
      </c>
      <c r="E623" s="3" t="s">
        <v>3372</v>
      </c>
      <c r="F623" t="str">
        <f t="shared" si="10"/>
        <v>执业药师考试报名,历年真题精讲,无忧提分班,至尊直播班,定制班型个性化学习,灵活安排,专业指导,高效学习,精讲,讲义,免费领取,报考条件查询,政策查询,考试科目安排,无忧提分,直播教学</v>
      </c>
      <c r="G623" t="str">
        <f>VLOOKUP(F623,Sheet3!A:B,2,0)</f>
        <v>https://m.rundejy.com/sem/zhiyeyaoshi-tj/?e_keywordid=936748415869&amp;acc=4</v>
      </c>
    </row>
    <row r="624" spans="1:7">
      <c r="A624" s="3" t="s">
        <v>3373</v>
      </c>
      <c r="B624" s="3" t="s">
        <v>1034</v>
      </c>
      <c r="C624" s="3" t="s">
        <v>3374</v>
      </c>
      <c r="D624" s="3" t="s">
        <v>3375</v>
      </c>
      <c r="E624" s="3" t="s">
        <v>3376</v>
      </c>
      <c r="F624" t="str">
        <f t="shared" si="10"/>
        <v>快速报考,特种作业操作证专业可靠,全网可查,全国通用,快速报考,正规联网,时间短,流程少,一价全包</v>
      </c>
      <c r="G624" t="str">
        <f>VLOOKUP(F624,Sheet3!A:B,2,0)</f>
        <v>https://qianhu.wejianzhan.com/site/wjzd28mdc/309b0a52-cbef-4e75-a3b3-096fa5ab282a</v>
      </c>
    </row>
    <row r="625" spans="1:7">
      <c r="A625" s="3" t="s">
        <v>3377</v>
      </c>
      <c r="B625" s="3" t="s">
        <v>1034</v>
      </c>
      <c r="C625" s="3" t="s">
        <v>3378</v>
      </c>
      <c r="D625" s="3" t="s">
        <v>3379</v>
      </c>
      <c r="E625" s="3" t="s">
        <v>3380</v>
      </c>
      <c r="F625" t="str">
        <f t="shared" si="10"/>
        <v>快速报考,各类操作证,政策补助,免费咨询价格低,快速报考,流程少,全国通用,正规可靠,专业可靠,全网可查,时间短报考快费用低</v>
      </c>
      <c r="G625" t="str">
        <f>VLOOKUP(F625,Sheet3!A:B,2,0)</f>
        <v>https://qianhu.wejianzhan.com/site/wjzj8ebdc/3830b9ee-b9b1-41b8-bdd9-54773e77d153</v>
      </c>
    </row>
    <row r="626" spans="1:7">
      <c r="A626" s="3" t="s">
        <v>3381</v>
      </c>
      <c r="B626" s="3" t="s">
        <v>1207</v>
      </c>
      <c r="C626" s="3" t="s">
        <v>3382</v>
      </c>
      <c r="D626" s="3" t="s">
        <v>3383</v>
      </c>
      <c r="E626" s="3" t="s">
        <v>3384</v>
      </c>
      <c r="F626" t="str">
        <f t="shared" si="10"/>
        <v>叛逆孩子矫正,厌学逃学矫正,自卑自闭矫正,沉迷网络矫正,亲情冷漠矫正20年经验,八大矫正特色,24小时陪护,心理咨询,行为规范,礼仪孝道,感恩教育,认知重塑,透明化教学,因人定制教育,军事化训练,成功蜕变,心理辅导,军事化训练,同步文化课,劳作实践体验,户外拓展课,有感恩之心,能体谅父母辛苦,远离虚拟电子产品,喜欢学习,专注学习,时间观念强,行动迅速</v>
      </c>
      <c r="G626" t="str">
        <f>VLOOKUP(F626,Sheet3!A:B,2,0)</f>
        <v>https://aisite.wejianzhan.com/site/wjz8lri7/835a04e9-7d25-4fe5-a89d-8c320c0b6cab?dynId=question.19925106,20987604,21164090,20975709</v>
      </c>
    </row>
    <row r="627" spans="1:7">
      <c r="A627" s="3" t="s">
        <v>3385</v>
      </c>
      <c r="B627" s="3" t="s">
        <v>1207</v>
      </c>
      <c r="C627" s="3" t="s">
        <v>3386</v>
      </c>
      <c r="D627" s="3" t="s">
        <v>3387</v>
      </c>
      <c r="E627" s="3" t="s">
        <v>3388</v>
      </c>
      <c r="F627" t="str">
        <f t="shared" si="10"/>
        <v>青少年教育专业教育机构,个性化方案,克服不良行为</v>
      </c>
      <c r="G627" t="str">
        <f>VLOOKUP(F627,Sheet3!A:B,2,0)</f>
        <v>https://ada.baidu.com/imlp/agent?imid=39d959ff88de0efcfa85195ae2b37fb4</v>
      </c>
    </row>
    <row r="628" spans="1:7">
      <c r="A628" s="3" t="s">
        <v>3389</v>
      </c>
      <c r="B628" s="3" t="s">
        <v>1046</v>
      </c>
      <c r="C628" s="3" t="s">
        <v>3390</v>
      </c>
      <c r="D628" s="3" t="s">
        <v>3391</v>
      </c>
      <c r="E628" s="3" t="s">
        <v>3392</v>
      </c>
      <c r="F628" t="str">
        <f t="shared" si="10"/>
        <v>美术集训,青少年美术培训针对性教学,小班精英,专业团队,科学教学</v>
      </c>
      <c r="G628" t="str">
        <f>VLOOKUP(F628,Sheet3!A:B,2,0)</f>
        <v>https://ada.baidu.com/imlp/agent?imid=faceba499ae222e2d95a25be56ae479f</v>
      </c>
    </row>
    <row r="629" spans="1:7">
      <c r="A629" s="3" t="s">
        <v>3393</v>
      </c>
      <c r="B629" s="3" t="s">
        <v>1207</v>
      </c>
      <c r="C629" s="3" t="s">
        <v>3394</v>
      </c>
      <c r="D629" s="3" t="s">
        <v>3395</v>
      </c>
      <c r="E629" s="3" t="s">
        <v>3396</v>
      </c>
      <c r="F629" t="str">
        <f t="shared" si="10"/>
        <v>军事拓展训练,心理测评,行为矫正,国学教育,感恩教育专业指导,提升能力,改善行为,塑造品德,感恩父母,学会感恩,传承文化,培养素养,科学评估,了解自我</v>
      </c>
      <c r="G629" t="str">
        <f>VLOOKUP(F629,Sheet3!A:B,2,0)</f>
        <v>https://ada.baidu.com/imlp/agent?imid=7842071d706737ef4674b5f051e57875</v>
      </c>
    </row>
    <row r="630" spans="1:7">
      <c r="A630" s="3" t="s">
        <v>3397</v>
      </c>
      <c r="B630" s="3" t="s">
        <v>1034</v>
      </c>
      <c r="C630" s="3" t="s">
        <v>3398</v>
      </c>
      <c r="D630" s="3" t="s">
        <v>3399</v>
      </c>
      <c r="E630" s="3" t="s">
        <v>3400</v>
      </c>
      <c r="F630" t="str">
        <f t="shared" si="10"/>
        <v>彩妆培训,美容培训,美甲培训,美发培训小班教学,实操为主,名师指导,实操为主</v>
      </c>
      <c r="G630" t="str">
        <f>VLOOKUP(F630,Sheet3!A:B,2,0)</f>
        <v>http://m.gdbmhxx.com/list-135-1.html?bdtg-gdbmhxx-wap-mrmf-e03-20250213-mrmf477</v>
      </c>
    </row>
    <row r="631" spans="1:7">
      <c r="A631" s="3" t="s">
        <v>3401</v>
      </c>
      <c r="B631" s="3" t="s">
        <v>1034</v>
      </c>
      <c r="C631" s="3" t="s">
        <v>3402</v>
      </c>
      <c r="D631" s="3" t="s">
        <v>3403</v>
      </c>
      <c r="E631" s="3" t="s">
        <v>3404</v>
      </c>
      <c r="F631" t="str">
        <f t="shared" si="10"/>
        <v>美发培训,就业指导实用型授课流程,29年办学经验,强大的师资队伍,提供全方位就业指导服务,助力学员成为美发行业精英</v>
      </c>
      <c r="G631" t="str">
        <f>VLOOKUP(F631,Sheet3!A:B,2,0)</f>
        <v>http://m.gdbmhxx.com/list-169-1.html?bdtg-gdbmhxx-wap-mfbzx-a01-20250214-mfbzx2132</v>
      </c>
    </row>
    <row r="632" spans="1:7">
      <c r="A632" s="3" t="s">
        <v>3405</v>
      </c>
      <c r="B632" s="3" t="s">
        <v>1034</v>
      </c>
      <c r="C632" s="3" t="s">
        <v>3406</v>
      </c>
      <c r="D632" s="3" t="s">
        <v>3407</v>
      </c>
      <c r="E632" s="3" t="s">
        <v>3408</v>
      </c>
      <c r="F632" t="str">
        <f t="shared" si="10"/>
        <v>美发培训,时尚美发设计,国际商业美发实操指导,国际风尚、专业指导,高质量,国际视野、创新课程,一站式服务</v>
      </c>
      <c r="G632" t="str">
        <f>VLOOKUP(F632,Sheet3!A:B,2,0)</f>
        <v>http://m.gdbmhxx.com/list-192-1.html?bdtg-gdbmhxx-wap-mfbzx-e09-20250214-mfbzx1380</v>
      </c>
    </row>
    <row r="633" spans="1:7">
      <c r="A633" s="3" t="s">
        <v>3409</v>
      </c>
      <c r="B633" s="3" t="s">
        <v>1034</v>
      </c>
      <c r="C633" s="3" t="s">
        <v>3410</v>
      </c>
      <c r="D633" s="3" t="s">
        <v>3411</v>
      </c>
      <c r="E633" s="3" t="s">
        <v>3412</v>
      </c>
      <c r="F633" t="str">
        <f t="shared" si="10"/>
        <v>成人学历提升,报考培训低学历可报,短学制,直升本科/专科,专业指导,历年热门专业咨询</v>
      </c>
      <c r="G633" t="str">
        <f>VLOOKUP(F633,Sheet3!A:B,2,0)</f>
        <v>http://m.bd.s6.gzbzjf.cn/xueli-m-duoquyua-01.html?userid=56623787&amp;guangdong_kjqd_33_kjqd_zh_657_zh_sb_1_sb_dy_136139_dy_jh_46612_jh_gjc_9687529_gjc</v>
      </c>
    </row>
    <row r="634" spans="1:7">
      <c r="A634" s="3" t="s">
        <v>3413</v>
      </c>
      <c r="B634" s="3" t="s">
        <v>1034</v>
      </c>
      <c r="C634" s="3" t="s">
        <v>3410</v>
      </c>
      <c r="D634" s="3" t="s">
        <v>3414</v>
      </c>
      <c r="E634" s="3" t="s">
        <v>3415</v>
      </c>
      <c r="F634" t="str">
        <f t="shared" si="10"/>
        <v>成人学历提升,报考培训报考条件,报考专业,报考科目,报名流程,低学历低基础短学制,管理类师范类,语言类医学类,财会类建筑类,计算机类教育类,金融类人力资源,市场营销,法律类</v>
      </c>
      <c r="G634" t="str">
        <f>VLOOKUP(F634,Sheet3!A:B,2,0)</f>
        <v>http://m.bd.s6.gzbzjf.cn/xueli-m-duoquyua-01.html?userid=56623787&amp;guangdong_kjqd_33_kjqd_zh_657_zh_sb_2_sb_dy_130540_dy_jh_46612_jh_gjc_9486821_gjc</v>
      </c>
    </row>
    <row r="635" spans="1:7">
      <c r="A635" s="3" t="s">
        <v>3416</v>
      </c>
      <c r="B635" s="3" t="s">
        <v>1034</v>
      </c>
      <c r="C635" s="3" t="s">
        <v>2223</v>
      </c>
      <c r="D635" s="3" t="s">
        <v>3417</v>
      </c>
      <c r="E635" s="3" t="s">
        <v>3418</v>
      </c>
      <c r="F635" t="str">
        <f t="shared" si="10"/>
        <v>成人学历提升低学历低基础短学制,2025年成人学历报考须知,常见问题解答,热门报考专业咨询,报考流程,报考费用,院校专业,学历形式,报考资料</v>
      </c>
      <c r="G635" t="str">
        <f>VLOOKUP(F635,Sheet3!A:B,2,0)</f>
        <v>http://m.bd.s6.gzbzjf.cn/xueli-m-duoquyua-01.html?userid=56623787&amp;hunan_kjqd_33_kjqd_zh_657_zh_sb_2_sb_dy_136134_dy_jh_46605_jh_gjc_9486202_gjc</v>
      </c>
    </row>
    <row r="636" spans="1:7">
      <c r="A636" s="3" t="s">
        <v>3419</v>
      </c>
      <c r="B636" s="3" t="s">
        <v>1034</v>
      </c>
      <c r="C636" s="3" t="s">
        <v>3420</v>
      </c>
      <c r="D636" s="3" t="s">
        <v>3421</v>
      </c>
      <c r="E636" s="3" t="s">
        <v>3418</v>
      </c>
      <c r="F636" t="str">
        <f t="shared" si="10"/>
        <v>成人学历提升,专科自考,本科自考低学历低基础短学制,报考条件,专业科目,报名流程</v>
      </c>
      <c r="G636" t="str">
        <f>VLOOKUP(F636,Sheet3!A:B,2,0)</f>
        <v>http://m.bd.s6.gzbzjf.cn/xueli-m-duoquyua-01.html?userid=56623787&amp;jiangxi_kjqd_33_kjqd_zh_657_zh_sb_2_sb_dy_136231_dy_jh_46608_jh_gjc_9489181_gjc</v>
      </c>
    </row>
    <row r="637" spans="1:7">
      <c r="A637" s="3" t="s">
        <v>3422</v>
      </c>
      <c r="B637" s="3" t="s">
        <v>1034</v>
      </c>
      <c r="C637" s="3" t="s">
        <v>3423</v>
      </c>
      <c r="D637" s="3" t="s">
        <v>3424</v>
      </c>
      <c r="E637" s="3" t="s">
        <v>3418</v>
      </c>
      <c r="F637" t="str">
        <f t="shared" si="10"/>
        <v>成人学历提升,专科自考,本科自考,报考培训低学历低基础短学制,2025年热门报考专业,2025年成人学历常见问题解答,2025年成人学历报考须知</v>
      </c>
      <c r="G637" t="str">
        <f>VLOOKUP(F637,Sheet3!A:B,2,0)</f>
        <v>http://m.bd.s6.gzbzjf.cn/xueli-m-duoquyua-01.html?userid=56623787&amp;zhejiang_kjqd_33_kjqd_zh_657_zh_sb_2_sb_dy_136113_dy_jh_46610_jh_gjc_9441041_gjc</v>
      </c>
    </row>
    <row r="638" spans="1:7">
      <c r="A638" s="3" t="s">
        <v>3425</v>
      </c>
      <c r="B638" s="3" t="s">
        <v>1034</v>
      </c>
      <c r="C638" s="3" t="s">
        <v>3420</v>
      </c>
      <c r="D638" s="3" t="s">
        <v>3426</v>
      </c>
      <c r="E638" s="3" t="s">
        <v>3418</v>
      </c>
      <c r="F638" t="str">
        <f t="shared" si="10"/>
        <v>成人学历提升,专科自考,本科自考低学历低基础短学制,2025年热门报考专业,常见问题解答,短学制,直升专/本科</v>
      </c>
      <c r="G638" t="str">
        <f>VLOOKUP(F638,Sheet3!A:B,2,0)</f>
        <v>http://m.bd.s6.gzbzjf.cn/xueli-m-duoquyua-01.html?userid=56623787&amp;zhejiang_kjqd_33_kjqd_zh_657_zh_sb_2_sb_dy_136199_dy_jh_46610_jh_gjc_9619031_gjc</v>
      </c>
    </row>
    <row r="639" spans="1:7">
      <c r="A639" s="3" t="s">
        <v>3427</v>
      </c>
      <c r="B639" s="3" t="s">
        <v>1034</v>
      </c>
      <c r="C639" s="3" t="s">
        <v>3428</v>
      </c>
      <c r="D639" s="3" t="s">
        <v>3429</v>
      </c>
      <c r="E639" s="3" t="s">
        <v>3430</v>
      </c>
      <c r="F639" t="str">
        <f t="shared" si="10"/>
        <v>考试报名咨询,中级会计备考,模拟试卷,报考指导政策解读,时间查询,动态更新,快速报名,条件咨询,个性化学习,精讲班,全面升级,考点集中,考前实战,缓解紧张,增加自信</v>
      </c>
      <c r="G639" t="str">
        <f>VLOOKUP(F639,Sheet3!A:B,2,0)</f>
        <v>http://m.s5.bd3.gzbzjf.cn/2024YD-zjkj.html?_kjqd_31_kjqd_zh_661_zh_sb_2_sb_dy_137592_dy_jh_46654_jh_gjc_320736_gjc</v>
      </c>
    </row>
    <row r="640" spans="1:7">
      <c r="A640" s="3" t="s">
        <v>3431</v>
      </c>
      <c r="B640" s="3" t="s">
        <v>1034</v>
      </c>
      <c r="C640" s="3" t="s">
        <v>3432</v>
      </c>
      <c r="D640" s="3" t="s">
        <v>3433</v>
      </c>
      <c r="E640" s="3" t="s">
        <v>3434</v>
      </c>
      <c r="F640" t="str">
        <f t="shared" si="10"/>
        <v>会计考证培训,会计实操培训个性化学习方案,400多家校区,企业真账实操,多种实操课程,全程跟踪服务,考证实操就业无缝衔接</v>
      </c>
      <c r="G640" t="str">
        <f>VLOOKUP(F640,Sheet3!A:B,2,0)</f>
        <v>http://m.s5.bd3.gzbzjf.cn/PX-2024bkpx.html?_kjqd_31_kjqd_zh_661_zh_sb_2_sb_dy_137464_dy_jh_46630_jh_gjc_29528_gjc</v>
      </c>
    </row>
    <row r="641" spans="1:7">
      <c r="A641" s="3" t="s">
        <v>3435</v>
      </c>
      <c r="B641" s="3" t="s">
        <v>1034</v>
      </c>
      <c r="C641" s="3" t="s">
        <v>3436</v>
      </c>
      <c r="D641" s="3" t="s">
        <v>3437</v>
      </c>
      <c r="E641" s="3" t="s">
        <v>3438</v>
      </c>
      <c r="F641" t="str">
        <f t="shared" si="10"/>
        <v>税务师职业发展咨询,税务师报考咨询税务师职业发展前景广阔,薪资水平高,提供自助审核系统,报名流程简单明了,抢占报考机会,人才需求量大</v>
      </c>
      <c r="G641" t="str">
        <f>VLOOKUP(F641,Sheet3!A:B,2,0)</f>
        <v>http://m.s5.bd3.gzbzjf.cn/YD-SWS-2024.html?_kjqd_31_kjqd_zh_661_zh_sb_2_sb_dy_137603_dy_jh_46652_jh_gjc_7322766_gjc</v>
      </c>
    </row>
    <row r="642" spans="1:7">
      <c r="A642" s="3" t="s">
        <v>3439</v>
      </c>
      <c r="B642" s="3" t="s">
        <v>1034</v>
      </c>
      <c r="C642" s="3" t="s">
        <v>3440</v>
      </c>
      <c r="D642" s="3" t="s">
        <v>2522</v>
      </c>
      <c r="E642" s="3" t="s">
        <v>3441</v>
      </c>
      <c r="F642" t="str">
        <f t="shared" si="10"/>
        <v>家庭教育指导师报考咨询全面报考信息,专业解答</v>
      </c>
      <c r="G642" t="str">
        <f>VLOOKUP(F642,Sheet3!A:B,2,0)</f>
        <v>http://jtjy.gzchenkai.cn/qg/jiating/index.htm?xl=a57764628.k862378709715.c104790369911.g10234390512.p593814735.m{matchtype}.d2.t0</v>
      </c>
    </row>
    <row r="643" spans="1:7">
      <c r="A643" s="3" t="s">
        <v>3442</v>
      </c>
      <c r="B643" s="3" t="s">
        <v>1008</v>
      </c>
      <c r="C643" s="3" t="s">
        <v>3443</v>
      </c>
      <c r="D643" s="3" t="s">
        <v>3444</v>
      </c>
      <c r="E643" s="3" t="s">
        <v>3445</v>
      </c>
      <c r="F643" t="str">
        <f t="shared" si="10"/>
        <v>自考,成考,远程教育,网络教育985/211名校,分期付款,网络教育,基础起步无年龄无学历限,直播+远程授课,学制灵活,最快1-2年本科,30年专注,正规证书,专属学习系统</v>
      </c>
      <c r="G643" t="str">
        <f>VLOOKUP(F643,Sheet3!A:B,2,0)</f>
        <v>http://wap.dadeedu.com/</v>
      </c>
    </row>
    <row r="644" spans="1:7">
      <c r="A644" s="3" t="s">
        <v>3446</v>
      </c>
      <c r="B644" s="3" t="s">
        <v>1034</v>
      </c>
      <c r="C644" s="3" t="s">
        <v>3447</v>
      </c>
      <c r="D644" s="3" t="s">
        <v>3448</v>
      </c>
      <c r="E644" s="3" t="s">
        <v>3449</v>
      </c>
      <c r="F644" t="str">
        <f t="shared" si="10"/>
        <v>无人机培训,无人机考证,无人机实训室建设综合解决方案提供商,实力雄厚,经验丰富,专业教学团队,小班教学,免费试听,个性辅导,专业团队,线下面授,小班教学,免费试听,个性辅导</v>
      </c>
      <c r="G644" t="str">
        <f>VLOOKUP(F644,Sheet3!A:B,2,0)</f>
        <v>https://aisite.wejianzhan.com/site/wjzfqnks/fe32a00b-9e37-44e5-a9d4-be663c4ef881</v>
      </c>
    </row>
    <row r="645" spans="1:7">
      <c r="A645" s="3" t="s">
        <v>3450</v>
      </c>
      <c r="B645" s="3" t="s">
        <v>1008</v>
      </c>
      <c r="C645" s="3" t="s">
        <v>3451</v>
      </c>
      <c r="D645" s="3" t="s">
        <v>3452</v>
      </c>
      <c r="E645" s="3" t="s">
        <v>3453</v>
      </c>
      <c r="F645" t="str">
        <f t="shared" si="10"/>
        <v>全日制大专,报考咨询免费咨询,专业解答,全日制,含金量高,校企合作</v>
      </c>
      <c r="G645" t="str">
        <f>VLOOKUP(F645,Sheet3!A:B,2,0)</f>
        <v>https://aisite.wejianzhan.com/site/wjzqk3cv/42e8778b-987b-4a4a-91cd-30bf61c4209f</v>
      </c>
    </row>
    <row r="646" spans="1:7">
      <c r="A646" s="3" t="s">
        <v>3454</v>
      </c>
      <c r="B646" s="3" t="s">
        <v>1046</v>
      </c>
      <c r="C646" s="3" t="s">
        <v>3455</v>
      </c>
      <c r="D646" s="3" t="s">
        <v>3456</v>
      </c>
      <c r="E646" s="3" t="s">
        <v>3457</v>
      </c>
      <c r="F646" t="str">
        <f t="shared" si="10"/>
        <v>美术培训,艺考规划模式完善,因材施教,提供多种班型选择,定制个性化报考方案,多年经验,个性化教学</v>
      </c>
      <c r="G646" t="str">
        <f>VLOOKUP(F646,Sheet3!A:B,2,0)</f>
        <v>https://aisite.wejianzhan.com/site/wjziodxj/ece61426-1836-4184-8399-901bd77341ed</v>
      </c>
    </row>
    <row r="647" spans="1:7">
      <c r="A647" s="3" t="s">
        <v>3458</v>
      </c>
      <c r="B647" s="3" t="s">
        <v>1034</v>
      </c>
      <c r="C647" s="3" t="s">
        <v>3459</v>
      </c>
      <c r="D647" s="3" t="s">
        <v>3460</v>
      </c>
      <c r="E647" s="3" t="s">
        <v>3461</v>
      </c>
      <c r="F647" t="str">
        <f t="shared" si="10"/>
        <v>心理咨询师培训,心理咨询师认证入门+就业规划辅导,技术理论,技术实操,实战演练,案例解析,案例督导,职业指导,考证+实操,一步到位,真实演练,零基础免费试学</v>
      </c>
      <c r="G647" t="str">
        <f>VLOOKUP(F647,Sheet3!A:B,2,0)</f>
        <v>https://qianhu.wejianzhan.com/site/wjze82ldc/5e7005d8-6d66-4d73-a026-f710ffb6a01c?dynId=question.21201930,20750976,20293178,21293589</v>
      </c>
    </row>
    <row r="648" spans="1:7">
      <c r="A648" s="3" t="s">
        <v>3462</v>
      </c>
      <c r="B648" s="3" t="s">
        <v>1034</v>
      </c>
      <c r="C648" s="3" t="s">
        <v>3459</v>
      </c>
      <c r="D648" s="3" t="s">
        <v>3463</v>
      </c>
      <c r="E648" s="3" t="s">
        <v>3464</v>
      </c>
      <c r="F648" t="str">
        <f t="shared" si="10"/>
        <v>心理咨询师培训,心理咨询师认证考证+实操,一步到位,真实案例演练,零基础免费试学,入门+就业规划,技术理论,技术实操,实战演练</v>
      </c>
      <c r="G648" t="str">
        <f>VLOOKUP(F648,Sheet3!A:B,2,0)</f>
        <v>https://qianhu.wejianzhan.com/site/wjze82ldc/5e7005d8-6d66-4d73-a026-f710ffb6a01c?dynId=question.21201930,20750976,21293589,20293178</v>
      </c>
    </row>
    <row r="649" spans="1:7">
      <c r="A649" s="3" t="s">
        <v>3465</v>
      </c>
      <c r="B649" s="3" t="s">
        <v>1034</v>
      </c>
      <c r="C649" s="3" t="s">
        <v>3459</v>
      </c>
      <c r="D649" s="3" t="s">
        <v>3466</v>
      </c>
      <c r="E649" s="3" t="s">
        <v>3467</v>
      </c>
      <c r="F649" t="str">
        <f t="shared" si="10"/>
        <v>心理咨询师培训,心理咨询师认证技术强,案例全,大咖讲师,实操落地,考证+实操,入门+就业规划,真实案例演练,零基础免费试学</v>
      </c>
      <c r="G649" t="str">
        <f>VLOOKUP(F649,Sheet3!A:B,2,0)</f>
        <v>https://qianhu.wejianzhan.com/site/wjze82ldc/5e7005d8-6d66-4d73-a026-f710ffb6a01c?dynId=question.21293589,20024448,34570857,34570834</v>
      </c>
    </row>
    <row r="650" spans="1:7">
      <c r="A650" s="3" t="s">
        <v>3468</v>
      </c>
      <c r="B650" s="3" t="s">
        <v>1034</v>
      </c>
      <c r="C650" s="3" t="s">
        <v>3469</v>
      </c>
      <c r="D650" s="3" t="s">
        <v>3470</v>
      </c>
      <c r="E650" s="3" t="s">
        <v>3471</v>
      </c>
      <c r="F650" t="str">
        <f t="shared" si="10"/>
        <v>心理咨询师培训,心理咨询师认证,心理咨询师成长辅导,心理咨询师证书培训结业证书,国家认可,入门+就业规划,真实案例演练,考证+实操,零基础免费试学,收入客观,工作稳定,技术理论,技术实操,实战演练,案例解析</v>
      </c>
      <c r="G650" t="str">
        <f>VLOOKUP(F650,Sheet3!A:B,2,0)</f>
        <v>https://qianhu.wejianzhan.com/site/wjze82ldc/5e7005d8-6d66-4d73-a026-f710ffb6a01c?dynId=question.21293589,20750976,34570857,21201930</v>
      </c>
    </row>
    <row r="651" spans="1:7">
      <c r="A651" s="3" t="s">
        <v>3472</v>
      </c>
      <c r="B651" s="3" t="s">
        <v>1116</v>
      </c>
      <c r="C651" s="3" t="s">
        <v>3473</v>
      </c>
      <c r="D651" s="3" t="s">
        <v>3474</v>
      </c>
      <c r="E651" s="3" t="s">
        <v>3475</v>
      </c>
      <c r="F651" t="str">
        <f t="shared" si="10"/>
        <v>APP使用便捷,快速</v>
      </c>
      <c r="G651" t="str">
        <f>VLOOKUP(F651,Sheet3!A:B,2,0)</f>
        <v>http://edu.nicebooker.com/financial/call-weapp?unit=xingqudaoyujia2&amp;e_creative=113384143528&amp;keyword=%E7%91%9C%E4%BC%BD%E5%85%A5%E9%97%A8%E5%88%9D%E7%BA%A7%E6%95%99%E7%A8%8B%E5%9C%A8%E5%AE%B6%E7%BB%83%E5%85%A8%E5%A5%97&amp;source=baidu&amp;e_keywordid=1030152496347&amp;e_matchtype={matchtype}&amp;e_pagenum={pagenum}&amp;wcl=221400_13100889_financing&amp;launchId=36625402882&amp;plan=xingqudaoyujia0211</v>
      </c>
    </row>
    <row r="652" spans="1:7">
      <c r="A652" s="3" t="s">
        <v>3476</v>
      </c>
      <c r="B652" s="3" t="s">
        <v>1116</v>
      </c>
      <c r="C652" s="3" t="s">
        <v>3473</v>
      </c>
      <c r="D652" s="3" t="s">
        <v>3477</v>
      </c>
      <c r="E652" s="3" t="s">
        <v>3475</v>
      </c>
      <c r="F652" t="str">
        <f t="shared" si="10"/>
        <v>APP使用便捷,实用</v>
      </c>
      <c r="G652" t="str">
        <f>VLOOKUP(F652,Sheet3!A:B,2,0)</f>
        <v>http://edu.nicebooker.com/financial/call-weapp?wcl=221400_13308549_financing&amp;qingge=1&amp;launchId=43476409027</v>
      </c>
    </row>
    <row r="653" spans="1:7">
      <c r="A653" s="3" t="s">
        <v>3478</v>
      </c>
      <c r="B653" s="3" t="s">
        <v>1116</v>
      </c>
      <c r="C653" s="3" t="s">
        <v>3473</v>
      </c>
      <c r="D653" s="3" t="s">
        <v>3479</v>
      </c>
      <c r="E653" s="3" t="s">
        <v>3475</v>
      </c>
      <c r="F653" t="str">
        <f t="shared" si="10"/>
        <v>APP使用便捷学习</v>
      </c>
      <c r="G653" t="str">
        <f>VLOOKUP(F653,Sheet3!A:B,2,0)</f>
        <v>http://edu.nicebooker.com/financial/call-weapp?unit=xingqudaoyujia1&amp;e_creative=113384143425&amp;keyword=%E7%91%9C%E4%BC%BD%E7%9A%84%E8%B5%B7%E6%BA%90&amp;source=baidu&amp;e_keywordid=1030152437538&amp;e_matchtype={matchtype}&amp;e_pagenum={pagenum}&amp;wcl=221400_13100889_financing&amp;launchId=36625402882&amp;plan=xingqudaoyujia0211</v>
      </c>
    </row>
    <row r="654" spans="1:7">
      <c r="A654" s="3" t="s">
        <v>3480</v>
      </c>
      <c r="B654" s="3" t="s">
        <v>1207</v>
      </c>
      <c r="C654" s="3" t="s">
        <v>3481</v>
      </c>
      <c r="D654" s="3" t="s">
        <v>3482</v>
      </c>
      <c r="E654" s="3" t="s">
        <v>3483</v>
      </c>
      <c r="F654" t="str">
        <f t="shared" si="10"/>
        <v>考驾照,考飞行执照,无人机培训,民用无人驾驶航空器操控员证书四类中型,超视距,三类小型,快速拿证,就业前景好,实操培训,服务热情,交通便利,收费透明,技术学校,实力雄厚,价格透明</v>
      </c>
      <c r="G654" t="str">
        <f>VLOOKUP(F654,Sheet3!A:B,2,0)</f>
        <v>https://aisite.wejianzhan.com/site/wjz4qey2/7e9355e9-bb09-4625-8ec7-898cd2b23ac3</v>
      </c>
    </row>
    <row r="655" spans="1:7">
      <c r="A655" s="3" t="s">
        <v>3484</v>
      </c>
      <c r="B655" s="3" t="s">
        <v>1034</v>
      </c>
      <c r="C655" s="3" t="s">
        <v>3485</v>
      </c>
      <c r="D655" s="3" t="s">
        <v>3486</v>
      </c>
      <c r="E655" s="3" t="s">
        <v>3487</v>
      </c>
      <c r="F655" t="str">
        <f t="shared" si="10"/>
        <v>淘宝运营培训,淘宝推广课程尊享6大增值服务,实战经验丰富导师教学,从入门到精通,全面攻克运营难题</v>
      </c>
      <c r="G655" t="str">
        <f>VLOOKUP(F655,Sheet3!A:B,2,0)</f>
        <v>http://m.ht77.com.cn/index.php?a=show&amp;id=2&amp;catid=70&amp;stag=a75fbec6ca5ed296703114a6c8330cad&amp;siteid=1&amp;typeid=7&amp;sid=666813&amp;m=wap</v>
      </c>
    </row>
    <row r="656" spans="1:7">
      <c r="A656" s="3" t="s">
        <v>3488</v>
      </c>
      <c r="B656" s="3" t="s">
        <v>1207</v>
      </c>
      <c r="C656" s="3" t="s">
        <v>3489</v>
      </c>
      <c r="D656" s="3" t="s">
        <v>3490</v>
      </c>
      <c r="E656" s="3" t="s">
        <v>3491</v>
      </c>
      <c r="F656" t="str">
        <f t="shared" si="10"/>
        <v>作业检查,语数英检查,学习资源,口算批改,拍照搜题,VIP服务秒判对错,学习辅导,视频讲解,优质内容,丰富资源,海量试卷,考点课程,试卷讲解,秒批详解,解题思路,全科检查,错题解析</v>
      </c>
      <c r="G656" t="str">
        <f>VLOOKUP(F656,Sheet3!A:B,2,0)</f>
        <v>https://aisite.wejianzhan.com/site/wjz0w3sj/b7ebf1f7-7297-47d0-884a-ca4d02983c96</v>
      </c>
    </row>
    <row r="657" spans="1:7">
      <c r="A657" s="3" t="s">
        <v>3492</v>
      </c>
      <c r="B657" s="3" t="s">
        <v>1207</v>
      </c>
      <c r="C657" s="3" t="s">
        <v>3493</v>
      </c>
      <c r="D657" s="3" t="s">
        <v>3494</v>
      </c>
      <c r="E657" s="3" t="s">
        <v>3495</v>
      </c>
      <c r="F657" t="str">
        <f t="shared" si="10"/>
        <v>快对APPAI智能,学习辅导,写作辅助,解题搜索,解析全面</v>
      </c>
      <c r="G657" t="str">
        <f>VLOOKUP(F657,Sheet3!A:B,2,0)</f>
        <v>https://aisite.wejianzhan.com/site/wjz6niwac/6bf21861-3a38-44f8-98bf-e8f489a530e9</v>
      </c>
    </row>
    <row r="658" spans="1:7">
      <c r="A658" s="3" t="s">
        <v>3496</v>
      </c>
      <c r="B658" s="3" t="s">
        <v>1207</v>
      </c>
      <c r="C658" s="3" t="s">
        <v>3497</v>
      </c>
      <c r="D658" s="3" t="s">
        <v>3498</v>
      </c>
      <c r="E658" s="3" t="s">
        <v>3499</v>
      </c>
      <c r="F658" t="str">
        <f t="shared" si="10"/>
        <v>AI智能搜题,扫码搜书,作业检查,拍照翻译,口算PK高效学习,答案全,精准识别,不错漏,实时翻译,无障碍沟通,竞技PK,提升成绩,便捷查找,快速定位</v>
      </c>
      <c r="G658" t="str">
        <f>VLOOKUP(F658,Sheet3!A:B,2,0)</f>
        <v>https://aisite.wejianzhan.com/site/wjz7dwqac/79d98ab1-2e45-4354-863f-4205b67a680d</v>
      </c>
    </row>
    <row r="659" spans="1:7">
      <c r="A659" s="3" t="s">
        <v>3500</v>
      </c>
      <c r="B659" s="3" t="s">
        <v>1207</v>
      </c>
      <c r="C659" s="3" t="s">
        <v>3497</v>
      </c>
      <c r="D659" s="3" t="s">
        <v>3501</v>
      </c>
      <c r="E659" s="3" t="s">
        <v>3502</v>
      </c>
      <c r="F659" t="str">
        <f t="shared" si="10"/>
        <v>AI智能搜题,扫码搜书,作业检查,拍照翻译,口算PK及时反馈,竞技乐趣,快速准确,实时翻译,便捷高效</v>
      </c>
      <c r="G659" t="str">
        <f>VLOOKUP(F659,Sheet3!A:B,2,0)</f>
        <v>https://aisite.wejianzhan.com/site/wjz7dwqac/79d98ab1-2e45-4354-863f-4205b67a680d?dynId=question.19975421</v>
      </c>
    </row>
    <row r="660" spans="1:7">
      <c r="A660" s="3" t="s">
        <v>3503</v>
      </c>
      <c r="B660" s="3" t="s">
        <v>1207</v>
      </c>
      <c r="C660" s="3" t="s">
        <v>3504</v>
      </c>
      <c r="D660" s="3" t="s">
        <v>3505</v>
      </c>
      <c r="E660" s="3" t="s">
        <v>3506</v>
      </c>
      <c r="F660" t="str">
        <f t="shared" si="10"/>
        <v>作业帮APP,AI写作,诗词大赛,海量题库,拍照搜题,口算批改,英语翻译,单词查询拍照批改,学习辅导,秒判全科,智能取词,海量题库,智能取词,秒判全科,竞赛平台,提升能力,助力新学期,0负打,写作辅助,秒判作文,整句翻译,一键取词,中英互译,语文浓缩,学霸笔记,出答案,同步练举一反三,定时测巩固</v>
      </c>
      <c r="G660" t="str">
        <f>VLOOKUP(F660,Sheet3!A:B,2,0)</f>
        <v>https://aisite.wejianzhan.com/site/wjzdc84j/0606249e-608b-4c48-a333-7b7b33d65ca5</v>
      </c>
    </row>
    <row r="661" spans="1:7">
      <c r="A661" s="3" t="s">
        <v>3507</v>
      </c>
      <c r="B661" s="3" t="s">
        <v>1207</v>
      </c>
      <c r="C661" s="3" t="s">
        <v>3508</v>
      </c>
      <c r="D661" s="3" t="s">
        <v>3509</v>
      </c>
      <c r="E661" s="3" t="s">
        <v>3510</v>
      </c>
      <c r="F661" t="str">
        <f t="shared" si="10"/>
        <v>作业辅导,语数提分,口算批改,试卷库,翻译功能,解题辅助拍照取词,整篇翻译,原文朗读,全面学习,拍照翻译,快速提升,秒批详解,错题思路,秒判对错,详解错题思路,丰富资源,课内同步,解题高效,官方正版</v>
      </c>
      <c r="G661" t="str">
        <f>VLOOKUP(F661,Sheet3!A:B,2,0)</f>
        <v>https://aisite.wejianzhan.com/site/wjzga84j/52b9ae4e-a0b2-4c6c-8223-15794aed0c10</v>
      </c>
    </row>
    <row r="662" spans="1:7">
      <c r="A662" s="3" t="s">
        <v>3511</v>
      </c>
      <c r="B662" s="3" t="s">
        <v>1207</v>
      </c>
      <c r="C662" s="3" t="s">
        <v>3512</v>
      </c>
      <c r="D662" s="3" t="s">
        <v>3513</v>
      </c>
      <c r="E662" s="3" t="s">
        <v>3514</v>
      </c>
      <c r="F662" t="str">
        <f t="shared" si="10"/>
        <v>作业辅导,语文辅导,数学辅导智能批改,检查作业,提高成绩</v>
      </c>
      <c r="G662" t="str">
        <f>VLOOKUP(F662,Sheet3!A:B,2,0)</f>
        <v>https://aisite.wejianzhan.com/site/wjzhe80t/c06fe3a6-393d-4f4a-8fa2-1e0f663f064b</v>
      </c>
    </row>
    <row r="663" spans="1:7">
      <c r="A663" s="3" t="s">
        <v>3515</v>
      </c>
      <c r="B663" s="3" t="s">
        <v>1207</v>
      </c>
      <c r="C663" s="3" t="s">
        <v>3516</v>
      </c>
      <c r="D663" s="3" t="s">
        <v>3517</v>
      </c>
      <c r="E663" s="3" t="s">
        <v>3518</v>
      </c>
      <c r="F663" t="str">
        <f t="shared" si="10"/>
        <v>作业辅导,数学练习,小学语文辅导,小学数学辅导智能批改,检查作业,提高成绩,辅导工具,练习题库,解题方法</v>
      </c>
      <c r="G663" t="str">
        <f>VLOOKUP(F663,Sheet3!A:B,2,0)</f>
        <v>https://aisite.wejianzhan.com/site/wjzhe80t/c06fe3a6-393d-4f4a-8fa2-1e0f663f064b?dynId=question.20016035,20355055,20139236</v>
      </c>
    </row>
    <row r="664" spans="1:7">
      <c r="A664" s="3" t="s">
        <v>3519</v>
      </c>
      <c r="B664" s="3" t="s">
        <v>1207</v>
      </c>
      <c r="C664" s="3" t="s">
        <v>3520</v>
      </c>
      <c r="D664" s="3" t="s">
        <v>3521</v>
      </c>
      <c r="E664" s="3" t="s">
        <v>3522</v>
      </c>
      <c r="F664" t="str">
        <f t="shared" si="10"/>
        <v>作业辅导,作业检查智能批改,好帮手,官方正版,提高成绩</v>
      </c>
      <c r="G664" t="str">
        <f>VLOOKUP(F664,Sheet3!A:B,2,0)</f>
        <v>https://aisite.wejianzhan.com/site/wjzhe80t/c06fe3a6-393d-4f4a-8fa2-1e0f663f064b?dynId=question.20172739</v>
      </c>
    </row>
    <row r="665" spans="1:7">
      <c r="A665" s="3" t="s">
        <v>3523</v>
      </c>
      <c r="B665" s="3" t="s">
        <v>1207</v>
      </c>
      <c r="C665" s="3" t="s">
        <v>3524</v>
      </c>
      <c r="D665" s="3" t="s">
        <v>3525</v>
      </c>
      <c r="E665" s="3" t="s">
        <v>3526</v>
      </c>
      <c r="F665" t="str">
        <f t="shared" si="10"/>
        <v>作业辅导,小学语文智能批改,数学练习,口算题,计算题,解方程,提高成绩</v>
      </c>
      <c r="G665" t="str">
        <f>VLOOKUP(F665,Sheet3!A:B,2,0)</f>
        <v>https://aisite.wejianzhan.com/site/wjzhe80t/c06fe3a6-393d-4f4a-8fa2-1e0f663f064b?dynId=question.20705354,26190815,26190814</v>
      </c>
    </row>
    <row r="666" spans="1:7">
      <c r="A666" s="3" t="s">
        <v>3527</v>
      </c>
      <c r="B666" s="3" t="s">
        <v>1207</v>
      </c>
      <c r="C666" s="3" t="s">
        <v>3528</v>
      </c>
      <c r="D666" s="3" t="s">
        <v>3529</v>
      </c>
      <c r="E666" s="3" t="s">
        <v>3522</v>
      </c>
      <c r="F666" t="str">
        <f t="shared" si="10"/>
        <v>作业辅导,数学辅导练习,计算,解方程,智能批改,家长检查</v>
      </c>
      <c r="G666" t="str">
        <f>VLOOKUP(F666,Sheet3!A:B,2,0)</f>
        <v>https://aisite.wejianzhan.com/site/wjzhe80t/c06fe3a6-393d-4f4a-8fa2-1e0f663f064b?dynId=question.20862269,20110427,20323550</v>
      </c>
    </row>
    <row r="667" spans="1:7">
      <c r="A667" s="3" t="s">
        <v>3530</v>
      </c>
      <c r="B667" s="3" t="s">
        <v>1207</v>
      </c>
      <c r="C667" s="3" t="s">
        <v>3531</v>
      </c>
      <c r="D667" s="3" t="s">
        <v>3532</v>
      </c>
      <c r="E667" s="3" t="s">
        <v>3533</v>
      </c>
      <c r="F667" t="str">
        <f t="shared" si="10"/>
        <v>作业辅导,数学练习,口算题,计算题,解方程,小学语文提高语文能力,智能批改,检查作业,多样化题目,提高成绩,解决数学问题,提高计算能力</v>
      </c>
      <c r="G667" t="str">
        <f>VLOOKUP(F667,Sheet3!A:B,2,0)</f>
        <v>https://aisite.wejianzhan.com/site/wjzhe80t/c06fe3a6-393d-4f4a-8fa2-1e0f663f064b?dynId=question.21036701,26190813,26190815</v>
      </c>
    </row>
    <row r="668" spans="1:7">
      <c r="A668" s="3" t="s">
        <v>3534</v>
      </c>
      <c r="B668" s="3" t="s">
        <v>1207</v>
      </c>
      <c r="C668" s="3" t="s">
        <v>3535</v>
      </c>
      <c r="D668" s="3" t="s">
        <v>3536</v>
      </c>
      <c r="E668" s="3" t="s">
        <v>3537</v>
      </c>
      <c r="F668" t="str">
        <f t="shared" si="10"/>
        <v>作业辅导,数学练习智能批改,家长检查,提高成绩</v>
      </c>
      <c r="G668" t="str">
        <f>VLOOKUP(F668,Sheet3!A:B,2,0)</f>
        <v>https://aisite.wejianzhan.com/site/wjzhe80t/c06fe3a6-393d-4f4a-8fa2-1e0f663f064b?dynId=question.21081209</v>
      </c>
    </row>
    <row r="669" spans="1:7">
      <c r="A669" s="3" t="s">
        <v>3538</v>
      </c>
      <c r="B669" s="3" t="s">
        <v>1207</v>
      </c>
      <c r="C669" s="3" t="s">
        <v>3539</v>
      </c>
      <c r="D669" s="3" t="s">
        <v>3540</v>
      </c>
      <c r="E669" s="3" t="s">
        <v>3541</v>
      </c>
      <c r="F669" t="str">
        <f t="shared" si="10"/>
        <v>作业辅导,家长检查智能批改,提高口算技巧,检查作业,辅助学习</v>
      </c>
      <c r="G669" t="str">
        <f>VLOOKUP(F669,Sheet3!A:B,2,0)</f>
        <v>https://aisite.wejianzhan.com/site/wjzhe80t/c06fe3a6-393d-4f4a-8fa2-1e0f663f064b?dynId=question.26190815,26190814,26190812</v>
      </c>
    </row>
    <row r="670" spans="1:7">
      <c r="A670" s="3" t="s">
        <v>3542</v>
      </c>
      <c r="B670" s="3" t="s">
        <v>1207</v>
      </c>
      <c r="C670" s="3" t="s">
        <v>3543</v>
      </c>
      <c r="D670" s="3" t="s">
        <v>3544</v>
      </c>
      <c r="E670" s="3" t="s">
        <v>3545</v>
      </c>
      <c r="F670" t="str">
        <f t="shared" si="10"/>
        <v>作业辅导,数学练习,口算题,解方程,少儿英语,小学语文0.15千克=(150)克,解方程,提高成绩,生物兴趣小组,科技兴趣小组,智能批改,好帮手,填空题,计算题</v>
      </c>
      <c r="G670" t="str">
        <f>VLOOKUP(F670,Sheet3!A:B,2,0)</f>
        <v>https://aisite.wejianzhan.com/site/wjzhe80t/c06fe3a6-393d-4f4a-8fa2-1e0f663f064b?dynId=question.26190836</v>
      </c>
    </row>
    <row r="671" spans="1:7">
      <c r="A671" s="3" t="s">
        <v>3546</v>
      </c>
      <c r="B671" s="3" t="s">
        <v>1207</v>
      </c>
      <c r="C671" s="3" t="s">
        <v>3547</v>
      </c>
      <c r="D671" s="3" t="s">
        <v>3548</v>
      </c>
      <c r="E671" s="3" t="s">
        <v>3549</v>
      </c>
      <c r="F671" t="str">
        <f t="shared" si="10"/>
        <v>作业辅导,作业检查,数学辅导,生物兴趣小组,科技兴趣小组4/7=48人,48人,官方正版,便捷,智能批改,好帮手,练习,填空题,计算题,解方程</v>
      </c>
      <c r="G671" t="str">
        <f>VLOOKUP(F671,Sheet3!A:B,2,0)</f>
        <v>https://aisite.wejianzhan.com/site/wjzhe80t/c06fe3a6-393d-4f4a-8fa2-1e0f663f064b?dynId=question.26190848,26190849,26190847</v>
      </c>
    </row>
    <row r="672" spans="1:7">
      <c r="A672" s="3" t="s">
        <v>3550</v>
      </c>
      <c r="B672" s="3" t="s">
        <v>1207</v>
      </c>
      <c r="C672" s="3" t="s">
        <v>3551</v>
      </c>
      <c r="D672" s="3" t="s">
        <v>3552</v>
      </c>
      <c r="E672" s="3" t="s">
        <v>3553</v>
      </c>
      <c r="F672" t="str">
        <f t="shared" si="10"/>
        <v>作业辅导,作业检查,兴趣小组数学练习,填空题,计算题,解方程,智能批改,好帮手,4/7=48人</v>
      </c>
      <c r="G672" t="str">
        <f>VLOOKUP(F672,Sheet3!A:B,2,0)</f>
        <v>https://aisite.wejianzhan.com/site/wjzhe80t/c06fe3a6-393d-4f4a-8fa2-1e0f663f064b?dynId=question.26190849</v>
      </c>
    </row>
    <row r="673" spans="1:7">
      <c r="A673" s="3" t="s">
        <v>3554</v>
      </c>
      <c r="B673" s="3" t="s">
        <v>1207</v>
      </c>
      <c r="C673" s="3" t="s">
        <v>3555</v>
      </c>
      <c r="D673" s="3" t="s">
        <v>3556</v>
      </c>
      <c r="E673" s="3" t="s">
        <v>3557</v>
      </c>
      <c r="F673" t="str">
        <f t="shared" ref="F673:F736" si="11">C673&amp;D673</f>
        <v>作业帮APP拍照取词,整篇翻译,原文朗读,英汉互译,一键翻译,课本同步,高频单词清单</v>
      </c>
      <c r="G673" t="str">
        <f>VLOOKUP(F673,Sheet3!A:B,2,0)</f>
        <v>https://aisite.wejianzhan.com/site/wjzie80t/6c49199b-cb5c-4cc9-b0b5-ccc5dbd5d8f8</v>
      </c>
    </row>
    <row r="674" spans="1:7">
      <c r="A674" s="3" t="s">
        <v>3558</v>
      </c>
      <c r="B674" s="3" t="s">
        <v>1207</v>
      </c>
      <c r="C674" s="3" t="s">
        <v>3559</v>
      </c>
      <c r="D674" s="3" t="s">
        <v>3560</v>
      </c>
      <c r="E674" s="3" t="s">
        <v>3561</v>
      </c>
      <c r="F674" t="str">
        <f t="shared" si="11"/>
        <v>作业帮,国庆节背诵,范文推荐,英语辅导,课后补课班必背古诗词,二年级上册,6年级英语,白居易,做陀螺,小学记叙文,多么难忘的游戏,官方正版,同步学,海量素材,国庆节,背诵记录</v>
      </c>
      <c r="G674" t="str">
        <f>VLOOKUP(F674,Sheet3!A:B,2,0)</f>
        <v>https://aisite.wejianzhan.com/site/wjzie80t/76b839d0-b188-4954-8d25-72a3d35640dc</v>
      </c>
    </row>
    <row r="675" spans="1:7">
      <c r="A675" s="3" t="s">
        <v>3562</v>
      </c>
      <c r="B675" s="3" t="s">
        <v>1207</v>
      </c>
      <c r="C675" s="3" t="s">
        <v>3563</v>
      </c>
      <c r="D675" s="3" t="s">
        <v>3564</v>
      </c>
      <c r="E675" s="3" t="s">
        <v>3565</v>
      </c>
      <c r="F675" t="str">
        <f t="shared" si="11"/>
        <v>作业帮,多彩活动,范文推荐,必背古诗词必背古诗词,小学记叙文,小学三年级语文阅读理解训练题,多彩的活动,必背古诗,国庆节背诵记录,官方正版,语文同步学,海量作文素材,课内外必备古诗</v>
      </c>
      <c r="G675" t="str">
        <f>VLOOKUP(F675,Sheet3!A:B,2,0)</f>
        <v>https://aisite.wejianzhan.com/site/wjzie80t/76b839d0-b188-4954-8d25-72a3d35640dc?dynId=question.19820887,20616262,26219806</v>
      </c>
    </row>
    <row r="676" spans="1:7">
      <c r="A676" s="3" t="s">
        <v>3566</v>
      </c>
      <c r="B676" s="3" t="s">
        <v>1207</v>
      </c>
      <c r="C676" s="3" t="s">
        <v>3567</v>
      </c>
      <c r="D676" s="3" t="s">
        <v>3568</v>
      </c>
      <c r="E676" s="3" t="s">
        <v>3569</v>
      </c>
      <c r="F676" t="str">
        <f t="shared" si="11"/>
        <v>作业帮APP,阅读理解训练题,初中语文辅导书,语文写作辅导班提升语文能力,提升语文素养,提升语文写作能力,官方正版,语文同步学,海量作文素材,课内外必备古诗</v>
      </c>
      <c r="G676" t="str">
        <f>VLOOKUP(F676,Sheet3!A:B,2,0)</f>
        <v>https://aisite.wejianzhan.com/site/wjzie80t/76b839d0-b188-4954-8d25-72a3d35640dc?dynId=question.20121597,26219806,26219794,26219797</v>
      </c>
    </row>
    <row r="677" spans="1:7">
      <c r="A677" s="3" t="s">
        <v>3570</v>
      </c>
      <c r="B677" s="3" t="s">
        <v>1207</v>
      </c>
      <c r="C677" s="3" t="s">
        <v>3571</v>
      </c>
      <c r="D677" s="3" t="s">
        <v>3572</v>
      </c>
      <c r="E677" s="3" t="s">
        <v>3573</v>
      </c>
      <c r="F677" t="str">
        <f t="shared" si="11"/>
        <v>作业帮,国庆节活动,范文推荐,辅导课程做陀螺,小学记叙文,多么难忘的游戏,时而陶醉在与小,小学记叙文,必背古诗词,多彩的活动,必背古诗,官方正版,语文同步学,海量作文素材,课内外必备古诗</v>
      </c>
      <c r="G677" t="str">
        <f>VLOOKUP(F677,Sheet3!A:B,2,0)</f>
        <v>https://aisite.wejianzhan.com/site/wjzie80t/76b839d0-b188-4954-8d25-72a3d35640dc?dynId=question.20122858</v>
      </c>
    </row>
    <row r="678" spans="1:7">
      <c r="A678" s="3" t="s">
        <v>3574</v>
      </c>
      <c r="B678" s="3" t="s">
        <v>1207</v>
      </c>
      <c r="C678" s="3" t="s">
        <v>3575</v>
      </c>
      <c r="D678" s="3" t="s">
        <v>3576</v>
      </c>
      <c r="E678" s="3" t="s">
        <v>3577</v>
      </c>
      <c r="F678" t="str">
        <f t="shared" si="11"/>
        <v>作业帮,国庆节活动,范文推荐小学记叙文,高中语文网课,提升语文成绩,官方正版,语文同步学,海量作文素材,课内外必备古诗</v>
      </c>
      <c r="G678" t="str">
        <f>VLOOKUP(F678,Sheet3!A:B,2,0)</f>
        <v>https://aisite.wejianzhan.com/site/wjzie80t/76b839d0-b188-4954-8d25-72a3d35640dc?dynId=question.20122858,20243590</v>
      </c>
    </row>
    <row r="679" spans="1:7">
      <c r="A679" s="3" t="s">
        <v>3578</v>
      </c>
      <c r="B679" s="3" t="s">
        <v>1207</v>
      </c>
      <c r="C679" s="3" t="s">
        <v>3579</v>
      </c>
      <c r="D679" s="3" t="s">
        <v>3580</v>
      </c>
      <c r="E679" s="3" t="s">
        <v>3581</v>
      </c>
      <c r="F679" t="str">
        <f t="shared" si="11"/>
        <v>作业帮,范文推荐,阅读辅导班必背古诗,国庆节背诵记录,提升语文成绩,官方正版,语文同步学,海量作文素材,课内外必备古诗</v>
      </c>
      <c r="G679" t="str">
        <f>VLOOKUP(F679,Sheet3!A:B,2,0)</f>
        <v>https://aisite.wejianzhan.com/site/wjzie80t/76b839d0-b188-4954-8d25-72a3d35640dc?dynId=question.20122858,26219794</v>
      </c>
    </row>
    <row r="680" spans="1:7">
      <c r="A680" s="3" t="s">
        <v>3582</v>
      </c>
      <c r="B680" s="3" t="s">
        <v>1207</v>
      </c>
      <c r="C680" s="3" t="s">
        <v>3583</v>
      </c>
      <c r="D680" s="3" t="s">
        <v>3584</v>
      </c>
      <c r="E680" s="3" t="s">
        <v>3585</v>
      </c>
      <c r="F680" t="str">
        <f t="shared" si="11"/>
        <v>作业帮,语文同步学,作文素材,范文推荐,语文辅导班丰富多样,助力写作,官方正版,海量资源,专业指导,提高成绩,精选范文,提升写作,课内外必备,提升成绩</v>
      </c>
      <c r="G680" t="str">
        <f>VLOOKUP(F680,Sheet3!A:B,2,0)</f>
        <v>https://aisite.wejianzhan.com/site/wjzie80t/76b839d0-b188-4954-8d25-72a3d35640dc?dynId=question.20122858,26219814</v>
      </c>
    </row>
    <row r="681" spans="1:7">
      <c r="A681" s="3" t="s">
        <v>3586</v>
      </c>
      <c r="B681" s="3" t="s">
        <v>1207</v>
      </c>
      <c r="C681" s="3" t="s">
        <v>3587</v>
      </c>
      <c r="D681" s="3" t="s">
        <v>3588</v>
      </c>
      <c r="E681" s="3" t="s">
        <v>3589</v>
      </c>
      <c r="F681" t="str">
        <f t="shared" si="11"/>
        <v>作业帮APP,语文同步学,多彩活动,必背古诗,范文推荐,补语文背诵记录,国庆节快乐,提高写作水平,培养文学素养,官方正版,海量资源,积累语文知识,培养文学素养,提高语文成绩,培养自主学习能力,课内外必备,提升语文素养</v>
      </c>
      <c r="G681" t="str">
        <f>VLOOKUP(F681,Sheet3!A:B,2,0)</f>
        <v>https://aisite.wejianzhan.com/site/wjzie80t/76b839d0-b188-4954-8d25-72a3d35640dc?dynId=question.20463190,21043149,26219809,26219797</v>
      </c>
    </row>
    <row r="682" spans="1:7">
      <c r="A682" s="3" t="s">
        <v>3590</v>
      </c>
      <c r="B682" s="3" t="s">
        <v>1207</v>
      </c>
      <c r="C682" s="3" t="s">
        <v>3591</v>
      </c>
      <c r="D682" s="3" t="s">
        <v>3592</v>
      </c>
      <c r="E682" s="3" t="s">
        <v>3593</v>
      </c>
      <c r="F682" t="str">
        <f t="shared" si="11"/>
        <v>作业帮,课后补课班,英语辅导书语文同步学,海量作文素材,课内外必备古诗,丰富的学习资源,提高英语成绩</v>
      </c>
      <c r="G682" t="str">
        <f>VLOOKUP(F682,Sheet3!A:B,2,0)</f>
        <v>https://aisite.wejianzhan.com/site/wjzie80t/76b839d0-b188-4954-8d25-72a3d35640dc?dynId=question.20486860</v>
      </c>
    </row>
    <row r="683" spans="1:7">
      <c r="A683" s="3" t="s">
        <v>3594</v>
      </c>
      <c r="B683" s="3" t="s">
        <v>1207</v>
      </c>
      <c r="C683" s="3" t="s">
        <v>3591</v>
      </c>
      <c r="D683" s="3" t="s">
        <v>3595</v>
      </c>
      <c r="E683" s="3" t="s">
        <v>3596</v>
      </c>
      <c r="F683" t="str">
        <f t="shared" si="11"/>
        <v>作业帮,课后补课班,英语辅导书语文同步学,海量作文素材,课内外必备古诗,课后补课班,英语辅导书,小学记叙文,必背古诗词</v>
      </c>
      <c r="G683" t="str">
        <f>VLOOKUP(F683,Sheet3!A:B,2,0)</f>
        <v>https://aisite.wejianzhan.com/site/wjzie80t/76b839d0-b188-4954-8d25-72a3d35640dc?dynId=question.20616262</v>
      </c>
    </row>
    <row r="684" spans="1:7">
      <c r="A684" s="3" t="s">
        <v>3597</v>
      </c>
      <c r="B684" s="3" t="s">
        <v>1207</v>
      </c>
      <c r="C684" s="3" t="s">
        <v>3598</v>
      </c>
      <c r="D684" s="3" t="s">
        <v>3599</v>
      </c>
      <c r="E684" s="3" t="s">
        <v>3600</v>
      </c>
      <c r="F684" t="str">
        <f t="shared" si="11"/>
        <v>作业帮APP,语文同步学,范文推荐,语文辅导班专业指导,提高成绩,丰富多样,助力写作,课内外必备,提升作文水平,官方正版,海量资源</v>
      </c>
      <c r="G684" t="str">
        <f>VLOOKUP(F684,Sheet3!A:B,2,0)</f>
        <v>https://aisite.wejianzhan.com/site/wjzie80t/76b839d0-b188-4954-8d25-72a3d35640dc?dynId=question.20616262,19820887</v>
      </c>
    </row>
    <row r="685" spans="1:7">
      <c r="A685" s="3" t="s">
        <v>3601</v>
      </c>
      <c r="B685" s="3" t="s">
        <v>1207</v>
      </c>
      <c r="C685" s="3" t="s">
        <v>3602</v>
      </c>
      <c r="D685" s="3" t="s">
        <v>3603</v>
      </c>
      <c r="E685" s="3" t="s">
        <v>3600</v>
      </c>
      <c r="F685" t="str">
        <f t="shared" si="11"/>
        <v>作业帮,语文同步学,作文素材,语文辅导班名师讲解,提升阅读,多彩活动,必背古诗词,官方正版,海量资源,课内外必备,提升写作</v>
      </c>
      <c r="G685" t="str">
        <f>VLOOKUP(F685,Sheet3!A:B,2,0)</f>
        <v>https://aisite.wejianzhan.com/site/wjzie80t/76b839d0-b188-4954-8d25-72a3d35640dc?dynId=question.20655007</v>
      </c>
    </row>
    <row r="686" spans="1:7">
      <c r="A686" s="3" t="s">
        <v>3604</v>
      </c>
      <c r="B686" s="3" t="s">
        <v>1207</v>
      </c>
      <c r="C686" s="3" t="s">
        <v>3605</v>
      </c>
      <c r="D686" s="3" t="s">
        <v>3606</v>
      </c>
      <c r="E686" s="3" t="s">
        <v>3607</v>
      </c>
      <c r="F686" t="str">
        <f t="shared" si="11"/>
        <v>作业帮APP,语文作文辅导,国庆节背诵记录,范文推荐提升语文素养,假期掌握语文知识,小学记叙文,高中语文网课,官方正版,语文同步学,海量作文素材,课内外必备古诗</v>
      </c>
      <c r="G686" t="str">
        <f>VLOOKUP(F686,Sheet3!A:B,2,0)</f>
        <v>https://aisite.wejianzhan.com/site/wjzie80t/76b839d0-b188-4954-8d25-72a3d35640dc?dynId=question.20762705</v>
      </c>
    </row>
    <row r="687" spans="1:7">
      <c r="A687" s="3" t="s">
        <v>3608</v>
      </c>
      <c r="B687" s="3" t="s">
        <v>1207</v>
      </c>
      <c r="C687" s="3" t="s">
        <v>3609</v>
      </c>
      <c r="D687" s="3" t="s">
        <v>3610</v>
      </c>
      <c r="E687" s="3" t="s">
        <v>3611</v>
      </c>
      <c r="F687" t="str">
        <f t="shared" si="11"/>
        <v>作业帮,范文推荐,语文辅导班提高语文成绩,小学记叙文,必背古诗词,官方正版,语文同步学,海量作文素材,课内外必备古诗</v>
      </c>
      <c r="G687" t="str">
        <f>VLOOKUP(F687,Sheet3!A:B,2,0)</f>
        <v>https://aisite.wejianzhan.com/site/wjzie80t/76b839d0-b188-4954-8d25-72a3d35640dc?dynId=question.20791518,26219800</v>
      </c>
    </row>
    <row r="688" spans="1:7">
      <c r="A688" s="3" t="s">
        <v>3612</v>
      </c>
      <c r="B688" s="3" t="s">
        <v>1207</v>
      </c>
      <c r="C688" s="3" t="s">
        <v>3583</v>
      </c>
      <c r="D688" s="3" t="s">
        <v>3613</v>
      </c>
      <c r="E688" s="3" t="s">
        <v>3585</v>
      </c>
      <c r="F688" t="str">
        <f t="shared" si="11"/>
        <v>作业帮,语文同步学,作文素材,范文推荐,语文辅导班多彩活动,必背古诗词,课内外必备,提升写作,名师讲解,提升能力,官方正版,海量资源,专业指导,提高成绩</v>
      </c>
      <c r="G688" t="str">
        <f>VLOOKUP(F688,Sheet3!A:B,2,0)</f>
        <v>https://aisite.wejianzhan.com/site/wjzie80t/76b839d0-b188-4954-8d25-72a3d35640dc?dynId=question.21024028</v>
      </c>
    </row>
    <row r="689" spans="1:7">
      <c r="A689" s="3" t="s">
        <v>3614</v>
      </c>
      <c r="B689" s="3" t="s">
        <v>1207</v>
      </c>
      <c r="C689" s="3" t="s">
        <v>3615</v>
      </c>
      <c r="D689" s="3" t="s">
        <v>3616</v>
      </c>
      <c r="E689" s="3" t="s">
        <v>3617</v>
      </c>
      <c r="F689" t="str">
        <f t="shared" si="11"/>
        <v>作业帮APP,范文推荐,国庆节背诵记录丰富多样,精选范文,记录背诵,提升记忆,官方正版,语文同步学,海量作文素材,课内外必备古诗</v>
      </c>
      <c r="G689" t="str">
        <f>VLOOKUP(F689,Sheet3!A:B,2,0)</f>
        <v>https://aisite.wejianzhan.com/site/wjzie80t/76b839d0-b188-4954-8d25-72a3d35640dc?dynId=question.26219793,26219797,26219810,26219811</v>
      </c>
    </row>
    <row r="690" spans="1:7">
      <c r="A690" s="3" t="s">
        <v>3618</v>
      </c>
      <c r="B690" s="3" t="s">
        <v>1207</v>
      </c>
      <c r="C690" s="3" t="s">
        <v>3619</v>
      </c>
      <c r="D690" s="3" t="s">
        <v>3620</v>
      </c>
      <c r="E690" s="3" t="s">
        <v>3621</v>
      </c>
      <c r="F690" t="str">
        <f t="shared" si="11"/>
        <v>作业帮APP,作业帮小程序范文推荐,游戏化学习,官方正版,语文同步学,海量作文素材,课内外必备古诗</v>
      </c>
      <c r="G690" t="str">
        <f>VLOOKUP(F690,Sheet3!A:B,2,0)</f>
        <v>https://aisite.wejianzhan.com/site/wjzie80t/76b839d0-b188-4954-8d25-72a3d35640dc?dynId=question.26219793,26219806,26219807,26219796</v>
      </c>
    </row>
    <row r="691" spans="1:7">
      <c r="A691" s="3" t="s">
        <v>3622</v>
      </c>
      <c r="B691" s="3" t="s">
        <v>1207</v>
      </c>
      <c r="C691" s="3" t="s">
        <v>3623</v>
      </c>
      <c r="D691" s="3" t="s">
        <v>3624</v>
      </c>
      <c r="E691" s="3" t="s">
        <v>3625</v>
      </c>
      <c r="F691" t="str">
        <f t="shared" si="11"/>
        <v>作业帮语文同步学,海量作文素材,课内外必备古诗,范文推荐,背诵记录</v>
      </c>
      <c r="G691" t="str">
        <f>VLOOKUP(F691,Sheet3!A:B,2,0)</f>
        <v>https://aisite.wejianzhan.com/site/wjzie80t/76b839d0-b188-4954-8d25-72a3d35640dc?dynId=question.26219793,26219806,26219807,26219814</v>
      </c>
    </row>
    <row r="692" spans="1:7">
      <c r="A692" s="3" t="s">
        <v>3626</v>
      </c>
      <c r="B692" s="3" t="s">
        <v>1207</v>
      </c>
      <c r="C692" s="3" t="s">
        <v>3623</v>
      </c>
      <c r="D692" s="3" t="s">
        <v>3627</v>
      </c>
      <c r="E692" s="3" t="s">
        <v>3628</v>
      </c>
      <c r="F692" t="str">
        <f t="shared" si="11"/>
        <v>作业帮官方正版,同步学习,海量素材,范文推荐,背诵记录,课后补课</v>
      </c>
      <c r="G692" t="str">
        <f>VLOOKUP(F692,Sheet3!A:B,2,0)</f>
        <v>https://aisite.wejianzhan.com/site/wjzie80t/76b839d0-b188-4954-8d25-72a3d35640dc?dynId=question.26219793,26219809</v>
      </c>
    </row>
    <row r="693" spans="1:7">
      <c r="A693" s="3" t="s">
        <v>3629</v>
      </c>
      <c r="B693" s="3" t="s">
        <v>1207</v>
      </c>
      <c r="C693" s="3" t="s">
        <v>3630</v>
      </c>
      <c r="D693" s="3" t="s">
        <v>3631</v>
      </c>
      <c r="E693" s="3" t="s">
        <v>3632</v>
      </c>
      <c r="F693" t="str">
        <f t="shared" si="11"/>
        <v>作业帮辅导,语文同步学,作文素材,范文推荐,阅读辅导班语文作文,多彩活动,多种风格,提升写作,官方正版,海量资源,课内外必备,必背古诗,专业辅导,提升成绩</v>
      </c>
      <c r="G693" t="str">
        <f>VLOOKUP(F693,Sheet3!A:B,2,0)</f>
        <v>https://aisite.wejianzhan.com/site/wjzie80t/76b839d0-b188-4954-8d25-72a3d35640dc?dynId=question.26219794,21166896,20620751</v>
      </c>
    </row>
    <row r="694" spans="1:7">
      <c r="A694" s="3" t="s">
        <v>3633</v>
      </c>
      <c r="B694" s="3" t="s">
        <v>1207</v>
      </c>
      <c r="C694" s="3" t="s">
        <v>3634</v>
      </c>
      <c r="D694" s="3" t="s">
        <v>3635</v>
      </c>
      <c r="E694" s="3" t="s">
        <v>3636</v>
      </c>
      <c r="F694" t="str">
        <f t="shared" si="11"/>
        <v>作业帮APP,范文推荐,语文辅导班小学记叙文,必背古诗词,提高语文成绩,阅读写作能力,官方正版,语文同步学,海量作文素材,课内外必备古诗</v>
      </c>
      <c r="G694" t="str">
        <f>VLOOKUP(F694,Sheet3!A:B,2,0)</f>
        <v>https://aisite.wejianzhan.com/site/wjzie80t/76b839d0-b188-4954-8d25-72a3d35640dc?dynId=question.26219797,19590591,26219804,20620751</v>
      </c>
    </row>
    <row r="695" spans="1:7">
      <c r="A695" s="3" t="s">
        <v>3637</v>
      </c>
      <c r="B695" s="3" t="s">
        <v>1207</v>
      </c>
      <c r="C695" s="3" t="s">
        <v>3638</v>
      </c>
      <c r="D695" s="3" t="s">
        <v>3639</v>
      </c>
      <c r="E695" s="3" t="s">
        <v>3640</v>
      </c>
      <c r="F695" t="str">
        <f t="shared" si="11"/>
        <v>作业帮,同步学习,作文素材,范文推荐,课后补课班语文作文,多彩活动,必背古诗,国庆节,官方正版,海量资源,小学记叙文,高中语文作文,英语辅导,提高成绩</v>
      </c>
      <c r="G695" t="str">
        <f>VLOOKUP(F695,Sheet3!A:B,2,0)</f>
        <v>https://aisite.wejianzhan.com/site/wjzie80t/76b839d0-b188-4954-8d25-72a3d35640dc?dynId=question.26219800</v>
      </c>
    </row>
    <row r="696" spans="1:7">
      <c r="A696" s="3" t="s">
        <v>3641</v>
      </c>
      <c r="B696" s="3" t="s">
        <v>1207</v>
      </c>
      <c r="C696" s="3" t="s">
        <v>3642</v>
      </c>
      <c r="D696" s="3" t="s">
        <v>3643</v>
      </c>
      <c r="E696" s="3" t="s">
        <v>3644</v>
      </c>
      <c r="F696" t="str">
        <f t="shared" si="11"/>
        <v>作业帮,语文同步学,多彩活动,国庆节背诵记录,课后补课班,英语高中辅导书必背古诗,国庆节,专业辅导,范文推荐,小学记叙文,课内外必备,背诵记录,小学英语辅导,官方正版,同步学,海量素材</v>
      </c>
      <c r="G696" t="str">
        <f>VLOOKUP(F696,Sheet3!A:B,2,0)</f>
        <v>https://aisite.wejianzhan.com/site/wjzie80t/76b839d0-b188-4954-8d25-72a3d35640dc?dynId=question.26219804</v>
      </c>
    </row>
    <row r="697" spans="1:7">
      <c r="A697" s="3" t="s">
        <v>3645</v>
      </c>
      <c r="B697" s="3" t="s">
        <v>1207</v>
      </c>
      <c r="C697" s="3" t="s">
        <v>3646</v>
      </c>
      <c r="D697" s="3" t="s">
        <v>3647</v>
      </c>
      <c r="E697" s="3" t="s">
        <v>3648</v>
      </c>
      <c r="F697" t="str">
        <f t="shared" si="11"/>
        <v>作业帮辅导,语文同步学,海量作文素材,国庆节背诵记录,范文推荐课内外必备,提升写作,必背古诗词,传承文化,官方正版,海量资源,假期记忆,传承文化,文化传承,情感表达</v>
      </c>
      <c r="G697" t="str">
        <f>VLOOKUP(F697,Sheet3!A:B,2,0)</f>
        <v>https://aisite.wejianzhan.com/site/wjzie80t/76b839d0-b188-4954-8d25-72a3d35640dc?dynId=question.26219804,26219809,26219798,26219810</v>
      </c>
    </row>
    <row r="698" spans="1:7">
      <c r="A698" s="3" t="s">
        <v>3649</v>
      </c>
      <c r="B698" s="3" t="s">
        <v>1207</v>
      </c>
      <c r="C698" s="3" t="s">
        <v>3650</v>
      </c>
      <c r="D698" s="3" t="s">
        <v>3651</v>
      </c>
      <c r="E698" s="3" t="s">
        <v>3652</v>
      </c>
      <c r="F698" t="str">
        <f t="shared" si="11"/>
        <v>作业帮辅导,范文推荐,英语辅导语文同步学,海量作文素材,课内外必备古诗,小学记叙文,中学作文指导,高中英语辅导书推荐</v>
      </c>
      <c r="G698" t="str">
        <f>VLOOKUP(F698,Sheet3!A:B,2,0)</f>
        <v>https://aisite.wejianzhan.com/site/wjzie80t/76b839d0-b188-4954-8d25-72a3d35640dc?dynId=question.26219806</v>
      </c>
    </row>
    <row r="699" spans="1:7">
      <c r="A699" s="3" t="s">
        <v>3653</v>
      </c>
      <c r="B699" s="3" t="s">
        <v>1207</v>
      </c>
      <c r="C699" s="3" t="s">
        <v>3654</v>
      </c>
      <c r="D699" s="3" t="s">
        <v>3655</v>
      </c>
      <c r="E699" s="3" t="s">
        <v>3656</v>
      </c>
      <c r="F699" t="str">
        <f t="shared" si="11"/>
        <v>作业帮辅导,语文同步学,范文推荐,语文阅读理解训练题针对性强,提升成绩,丰富多样,提升写作,官方正版,海量资源,课内外必备,提升写作</v>
      </c>
      <c r="G699" t="str">
        <f>VLOOKUP(F699,Sheet3!A:B,2,0)</f>
        <v>https://aisite.wejianzhan.com/site/wjzie80t/76b839d0-b188-4954-8d25-72a3d35640dc?dynId=question.26219806,26219797,26219792,26219804</v>
      </c>
    </row>
    <row r="700" spans="1:7">
      <c r="A700" s="3" t="s">
        <v>3657</v>
      </c>
      <c r="B700" s="3" t="s">
        <v>1207</v>
      </c>
      <c r="C700" s="3" t="s">
        <v>3658</v>
      </c>
      <c r="D700" s="3" t="s">
        <v>3659</v>
      </c>
      <c r="E700" s="3" t="s">
        <v>3660</v>
      </c>
      <c r="F700" t="str">
        <f t="shared" si="11"/>
        <v>作业帮辅导,语文同步学,作文素材,范文推荐,小学记叙文,必背古诗词必背古诗,文化传承,名家名篇,提升素养,课内外必备,提升写作,官方正版,海量资源,难忘游戏,陶醉其中,多彩活动,背诵记录</v>
      </c>
      <c r="G700" t="str">
        <f>VLOOKUP(F700,Sheet3!A:B,2,0)</f>
        <v>https://aisite.wejianzhan.com/site/wjzie80t/76b839d0-b188-4954-8d25-72a3d35640dc?dynId=question.26219806,26219807</v>
      </c>
    </row>
    <row r="701" spans="1:7">
      <c r="A701" s="3" t="s">
        <v>3661</v>
      </c>
      <c r="B701" s="3" t="s">
        <v>1207</v>
      </c>
      <c r="C701" s="3" t="s">
        <v>3662</v>
      </c>
      <c r="D701" s="3" t="s">
        <v>3663</v>
      </c>
      <c r="E701" s="3" t="s">
        <v>3664</v>
      </c>
      <c r="F701" t="str">
        <f t="shared" si="11"/>
        <v>作业帮,语文同步学,海量作文素材,课内外必备古诗,辅导语文软件,初中语文阅读辅导书,补语文效果显著,提升语文成绩,丰富多样,助力写作,官方正版,海量资源,专业辅导,提升阅读理解能力,丰富多样,提升语文能力,同步学习,提升写作,课内外必备,提升语文素养</v>
      </c>
      <c r="G701" t="str">
        <f>VLOOKUP(F701,Sheet3!A:B,2,0)</f>
        <v>https://aisite.wejianzhan.com/site/wjzie80t/76b839d0-b188-4954-8d25-72a3d35640dc?dynId=question.26219806,26219809,26219794,26219797</v>
      </c>
    </row>
    <row r="702" spans="1:7">
      <c r="A702" s="3" t="s">
        <v>3665</v>
      </c>
      <c r="B702" s="3" t="s">
        <v>1207</v>
      </c>
      <c r="C702" s="3" t="s">
        <v>3666</v>
      </c>
      <c r="D702" s="3" t="s">
        <v>3667</v>
      </c>
      <c r="E702" s="3" t="s">
        <v>3668</v>
      </c>
      <c r="F702" t="str">
        <f t="shared" si="11"/>
        <v>作业帮,范文推荐,阅读理解训练,小学语文辅导班提高成绩,语文辅导班有用,小学记叙文,小学三年级语文阅读理解训练题,多彩的活动,必背古诗,官方正版,语文同步学,海量作文素材,课内外必备古诗</v>
      </c>
      <c r="G702" t="str">
        <f>VLOOKUP(F702,Sheet3!A:B,2,0)</f>
        <v>https://aisite.wejianzhan.com/site/wjzie80t/76b839d0-b188-4954-8d25-72a3d35640dc?dynId=question.26219806,26219816,26219793</v>
      </c>
    </row>
    <row r="703" spans="1:7">
      <c r="A703" s="3" t="s">
        <v>3669</v>
      </c>
      <c r="B703" s="3" t="s">
        <v>1207</v>
      </c>
      <c r="C703" s="3" t="s">
        <v>3623</v>
      </c>
      <c r="D703" s="3" t="s">
        <v>3670</v>
      </c>
      <c r="E703" s="3" t="s">
        <v>3671</v>
      </c>
      <c r="F703" t="str">
        <f t="shared" si="11"/>
        <v>作业帮同步学习,海量素材,范文推荐,背诵记录</v>
      </c>
      <c r="G703" t="str">
        <f>VLOOKUP(F703,Sheet3!A:B,2,0)</f>
        <v>https://aisite.wejianzhan.com/site/wjzie80t/76b839d0-b188-4954-8d25-72a3d35640dc?dynId=question.26219810</v>
      </c>
    </row>
    <row r="704" spans="1:7">
      <c r="A704" s="3" t="s">
        <v>3672</v>
      </c>
      <c r="B704" s="3" t="s">
        <v>1207</v>
      </c>
      <c r="C704" s="3" t="s">
        <v>3673</v>
      </c>
      <c r="D704" s="3" t="s">
        <v>3674</v>
      </c>
      <c r="E704" s="3" t="s">
        <v>3675</v>
      </c>
      <c r="F704" t="str">
        <f t="shared" si="11"/>
        <v>作业帮APP,语文同步学,海量作文素材,范文推荐,必背古诗课内外必备,丰富积累,精选范文,提升写作水平,官方正版,海量资源,必背古诗,传承文化,课内外必备,提升语文素养</v>
      </c>
      <c r="G704" t="str">
        <f>VLOOKUP(F704,Sheet3!A:B,2,0)</f>
        <v>https://aisite.wejianzhan.com/site/wjzie80t/76b839d0-b188-4954-8d25-72a3d35640dc?dynId=question.26219810,26219795,26219794,26219796</v>
      </c>
    </row>
    <row r="705" spans="1:7">
      <c r="A705" s="3" t="s">
        <v>3676</v>
      </c>
      <c r="B705" s="3" t="s">
        <v>1207</v>
      </c>
      <c r="C705" s="3" t="s">
        <v>3677</v>
      </c>
      <c r="D705" s="3" t="s">
        <v>3678</v>
      </c>
      <c r="E705" s="3" t="s">
        <v>3679</v>
      </c>
      <c r="F705" t="str">
        <f t="shared" si="11"/>
        <v>作业帮辅导,语文同步学,作文素材,古诗背诵,范文推荐,个性化学习丰富多样,助力写作,官方正版,海量资源,经典传承,陶冶情操,名师讲解,提升成绩,精选范文,提升写作,个性化定制,高效学习</v>
      </c>
      <c r="G705" t="str">
        <f>VLOOKUP(F705,Sheet3!A:B,2,0)</f>
        <v>https://aisite.wejianzhan.com/site/wjzie80t/76b839d0-b188-4954-8d25-72a3d35640dc?dynId=question.26219814</v>
      </c>
    </row>
    <row r="706" spans="1:7">
      <c r="A706" s="3" t="s">
        <v>3680</v>
      </c>
      <c r="B706" s="3" t="s">
        <v>1207</v>
      </c>
      <c r="C706" s="3" t="s">
        <v>3681</v>
      </c>
      <c r="D706" s="3" t="s">
        <v>3682</v>
      </c>
      <c r="E706" s="3" t="s">
        <v>3683</v>
      </c>
      <c r="F706" t="str">
        <f t="shared" si="11"/>
        <v>作业帮辅导,语文同步学,范文推荐,阅读辅导书精选范文,提升写作,专业辅导,提升能力,官方正版,海量资源,课内外必备,提升成绩</v>
      </c>
      <c r="G706" t="str">
        <f>VLOOKUP(F706,Sheet3!A:B,2,0)</f>
        <v>https://aisite.wejianzhan.com/site/wjzie80t/76b839d0-b188-4954-8d25-72a3d35640dc?dynId=question.26219814,26219794,26219795,20121597</v>
      </c>
    </row>
    <row r="707" spans="1:7">
      <c r="A707" s="3" t="s">
        <v>3684</v>
      </c>
      <c r="B707" s="3" t="s">
        <v>1207</v>
      </c>
      <c r="C707" s="3" t="s">
        <v>3685</v>
      </c>
      <c r="D707" s="3" t="s">
        <v>3686</v>
      </c>
      <c r="E707" s="3" t="s">
        <v>3687</v>
      </c>
      <c r="F707" t="str">
        <f t="shared" si="11"/>
        <v>作业帮,必背古诗,风景七言绝句,写物七言绝句,人物文言文,课后补课班,英语辅导书个性化辅导,提高成绩,专业辅导,提升英语口语能力,文化传承,了解历史,写物形象,提高观察能力,官方正版,同步课本,风景优美,陶冶情操,同步课本,让孩子更进步</v>
      </c>
      <c r="G707" t="str">
        <f>VLOOKUP(F707,Sheet3!A:B,2,0)</f>
        <v>https://aisite.wejianzhan.com/site/wjzie80t/89257a5d-fba6-459b-b51d-a40faac50717</v>
      </c>
    </row>
    <row r="708" spans="1:7">
      <c r="A708" s="3" t="s">
        <v>3688</v>
      </c>
      <c r="B708" s="3" t="s">
        <v>1207</v>
      </c>
      <c r="C708" s="3" t="s">
        <v>3623</v>
      </c>
      <c r="D708" s="3" t="s">
        <v>3689</v>
      </c>
      <c r="E708" s="3" t="s">
        <v>3690</v>
      </c>
      <c r="F708" t="str">
        <f t="shared" si="11"/>
        <v>作业帮官方正版,同步课本,让孩子更进步</v>
      </c>
      <c r="G708" t="str">
        <f>VLOOKUP(F708,Sheet3!A:B,2,0)</f>
        <v>https://aisite.wejianzhan.com/site/wjzie80t/89257a5d-fba6-459b-b51d-a40faac50717?dynId=question.26219813</v>
      </c>
    </row>
    <row r="709" spans="1:7">
      <c r="A709" s="3" t="s">
        <v>3691</v>
      </c>
      <c r="B709" s="3" t="s">
        <v>1207</v>
      </c>
      <c r="C709" s="3" t="s">
        <v>3623</v>
      </c>
      <c r="D709" s="3" t="s">
        <v>3692</v>
      </c>
      <c r="E709" s="3" t="s">
        <v>3693</v>
      </c>
      <c r="F709" t="str">
        <f t="shared" si="11"/>
        <v>作业帮拍照搜题,读题搜索,提高成绩</v>
      </c>
      <c r="G709" t="str">
        <f>VLOOKUP(F709,Sheet3!A:B,2,0)</f>
        <v>https://aisite.wejianzhan.com/site/wjzie80t/f82cdc46-65fc-48c4-a089-252fa5d9b26b</v>
      </c>
    </row>
    <row r="710" spans="1:7">
      <c r="A710" s="3" t="s">
        <v>3694</v>
      </c>
      <c r="B710" s="3" t="s">
        <v>1207</v>
      </c>
      <c r="C710" s="3" t="s">
        <v>3695</v>
      </c>
      <c r="D710" s="3" t="s">
        <v>3696</v>
      </c>
      <c r="E710" s="3" t="s">
        <v>3697</v>
      </c>
      <c r="F710" t="str">
        <f t="shared" si="11"/>
        <v>作业辅导精准识别,全学科覆盖,快速解题</v>
      </c>
      <c r="G710" t="str">
        <f>VLOOKUP(F710,Sheet3!A:B,2,0)</f>
        <v>https://aisite.wejianzhan.com/site/wjzke80t/abc32bd5-0ae3-4a44-92bb-5198f07d60a5</v>
      </c>
    </row>
    <row r="711" spans="1:7">
      <c r="A711" s="3" t="s">
        <v>3698</v>
      </c>
      <c r="B711" s="3" t="s">
        <v>1207</v>
      </c>
      <c r="C711" s="3" t="s">
        <v>3699</v>
      </c>
      <c r="D711" s="3" t="s">
        <v>3700</v>
      </c>
      <c r="E711" s="3" t="s">
        <v>3701</v>
      </c>
      <c r="F711" t="str">
        <f t="shared" si="11"/>
        <v>大学搜题酱官方正版,不限次数,A问答,A写作,教材教辅</v>
      </c>
      <c r="G711" t="str">
        <f>VLOOKUP(F711,Sheet3!A:B,2,0)</f>
        <v>https://aisite.wejianzhan.com/site/wjzlpjwac/ae4ef716-d3fb-4b36-a0e0-f15a44ebc702</v>
      </c>
    </row>
    <row r="712" spans="1:7">
      <c r="A712" s="3" t="s">
        <v>3702</v>
      </c>
      <c r="B712" s="3" t="s">
        <v>1207</v>
      </c>
      <c r="C712" s="3" t="s">
        <v>3699</v>
      </c>
      <c r="D712" s="3" t="s">
        <v>3700</v>
      </c>
      <c r="E712" s="3" t="s">
        <v>3703</v>
      </c>
      <c r="F712" t="str">
        <f t="shared" si="11"/>
        <v>大学搜题酱官方正版,不限次数,A问答,A写作,教材教辅</v>
      </c>
      <c r="G712" t="str">
        <f>VLOOKUP(F712,Sheet3!A:B,2,0)</f>
        <v>https://aisite.wejianzhan.com/site/wjzlpjwac/ae4ef716-d3fb-4b36-a0e0-f15a44ebc702</v>
      </c>
    </row>
    <row r="713" spans="1:7">
      <c r="A713" s="3" t="s">
        <v>3704</v>
      </c>
      <c r="B713" s="3" t="s">
        <v>1207</v>
      </c>
      <c r="C713" s="3" t="s">
        <v>3493</v>
      </c>
      <c r="D713" s="3" t="s">
        <v>3705</v>
      </c>
      <c r="E713" s="3" t="s">
        <v>3706</v>
      </c>
      <c r="F713" t="str">
        <f t="shared" si="11"/>
        <v>快对APP翻译,解题,AI智能辅导,全学段必备,写作</v>
      </c>
      <c r="G713" t="str">
        <f>VLOOKUP(F713,Sheet3!A:B,2,0)</f>
        <v>https://aisite.wejianzhan.com/site/wjznniwac/79603093-109d-40a5-939f-810da92bfdac</v>
      </c>
    </row>
    <row r="714" spans="1:7">
      <c r="A714" s="3" t="s">
        <v>3707</v>
      </c>
      <c r="B714" s="3" t="s">
        <v>1207</v>
      </c>
      <c r="C714" s="3" t="s">
        <v>3708</v>
      </c>
      <c r="D714" s="3" t="s">
        <v>3709</v>
      </c>
      <c r="E714" s="3" t="s">
        <v>3710</v>
      </c>
      <c r="F714" t="str">
        <f t="shared" si="11"/>
        <v>大学搜题A问答,A写作,教材教辅,四级成绩查询</v>
      </c>
      <c r="G714" t="str">
        <f>VLOOKUP(F714,Sheet3!A:B,2,0)</f>
        <v>https://aisite.wejianzhan.com/site/wjzo8kjt/6c94e1b4-d9d2-42bb-ba19-b6bf28c59c7a?dynId=question.20149710,20981698,20904107,26273296</v>
      </c>
    </row>
    <row r="715" spans="1:7">
      <c r="A715" s="3" t="s">
        <v>3711</v>
      </c>
      <c r="B715" s="3" t="s">
        <v>1207</v>
      </c>
      <c r="C715" s="3" t="s">
        <v>3708</v>
      </c>
      <c r="D715" s="3" t="s">
        <v>3712</v>
      </c>
      <c r="E715" s="3" t="s">
        <v>3713</v>
      </c>
      <c r="F715" t="str">
        <f t="shared" si="11"/>
        <v>大学搜题A助手,全面支持,不限次数,官方正版</v>
      </c>
      <c r="G715" t="str">
        <f>VLOOKUP(F715,Sheet3!A:B,2,0)</f>
        <v>https://aisite.wejianzhan.com/site/wjzo8kjt/6c94e1b4-d9d2-42bb-ba19-b6bf28c59c7a?dynId=question.20904107,21151932,20149710,20981698</v>
      </c>
    </row>
    <row r="716" spans="1:7">
      <c r="A716" s="3" t="s">
        <v>3714</v>
      </c>
      <c r="B716" s="3" t="s">
        <v>1207</v>
      </c>
      <c r="C716" s="3" t="s">
        <v>3708</v>
      </c>
      <c r="D716" s="3" t="s">
        <v>3715</v>
      </c>
      <c r="E716" s="3" t="s">
        <v>3716</v>
      </c>
      <c r="F716" t="str">
        <f t="shared" si="11"/>
        <v>大学搜题A助手,全方位服务,不限次数,官方正版</v>
      </c>
      <c r="G716" t="str">
        <f>VLOOKUP(F716,Sheet3!A:B,2,0)</f>
        <v>https://aisite.wejianzhan.com/site/wjzo8kjt/6c94e1b4-d9d2-42bb-ba19-b6bf28c59c7a?dynId=question.20904107,21151932,20981698,20149710</v>
      </c>
    </row>
    <row r="717" spans="1:7">
      <c r="A717" s="3" t="s">
        <v>3717</v>
      </c>
      <c r="B717" s="3" t="s">
        <v>1207</v>
      </c>
      <c r="C717" s="3" t="s">
        <v>3699</v>
      </c>
      <c r="D717" s="3" t="s">
        <v>3718</v>
      </c>
      <c r="E717" s="3" t="s">
        <v>3719</v>
      </c>
      <c r="F717" t="str">
        <f t="shared" si="11"/>
        <v>大学搜题酱5000万大学生选择,A问答,A写作,教材教辅,专升本高数零基础自学</v>
      </c>
      <c r="G717" t="str">
        <f>VLOOKUP(F717,Sheet3!A:B,2,0)</f>
        <v>https://aisite.wejianzhan.com/site/wjzo8kjt/6c94e1b4-d9d2-42bb-ba19-b6bf28c59c7a?dynId=question.26273321,26273304,20743763,26273303</v>
      </c>
    </row>
    <row r="718" spans="1:7">
      <c r="A718" s="3" t="s">
        <v>3720</v>
      </c>
      <c r="B718" s="3" t="s">
        <v>1207</v>
      </c>
      <c r="C718" s="3" t="s">
        <v>3721</v>
      </c>
      <c r="D718" s="3" t="s">
        <v>3722</v>
      </c>
      <c r="E718" s="3" t="s">
        <v>3723</v>
      </c>
      <c r="F718" t="str">
        <f t="shared" si="11"/>
        <v>AI写作,AI翻译,PPT生成,AI搜索,智能检查作业,AI问答全能回馈,疑解惑无忧,一键生成,高效便捷,一键检查,对错解析,搜索全面,快速响应,思路启发,写作指导,精准翻译,多语种支持</v>
      </c>
      <c r="G718" t="str">
        <f>VLOOKUP(F718,Sheet3!A:B,2,0)</f>
        <v>https://aisite.wejianzhan.com/site/wjzoniwac/c724ec43-8590-4935-8726-6b45c1b06623</v>
      </c>
    </row>
    <row r="719" spans="1:7">
      <c r="A719" s="3" t="s">
        <v>3724</v>
      </c>
      <c r="B719" s="3" t="s">
        <v>1207</v>
      </c>
      <c r="C719" s="3" t="s">
        <v>3493</v>
      </c>
      <c r="D719" s="3" t="s">
        <v>3725</v>
      </c>
      <c r="E719" s="3" t="s">
        <v>3495</v>
      </c>
      <c r="F719" t="str">
        <f t="shared" si="11"/>
        <v>快对APPA学习神器,全学段必备,AI智能翻译,解题搜索解析</v>
      </c>
      <c r="G719" t="str">
        <f>VLOOKUP(F719,Sheet3!A:B,2,0)</f>
        <v>https://aisite.wejianzhan.com/site/wjzpniwac/0a4b2c0f-4a4f-4c38-b415-d7a687b66c96</v>
      </c>
    </row>
    <row r="720" spans="1:7">
      <c r="A720" s="3" t="s">
        <v>3726</v>
      </c>
      <c r="B720" s="3" t="s">
        <v>1207</v>
      </c>
      <c r="C720" s="3" t="s">
        <v>3727</v>
      </c>
      <c r="D720" s="3" t="s">
        <v>3728</v>
      </c>
      <c r="E720" s="3" t="s">
        <v>3729</v>
      </c>
      <c r="F720" t="str">
        <f t="shared" si="11"/>
        <v>AI智能搜题,扫码搜书,拍照翻译,口算PK,教辅推荐作业检查,快速便捷,高效学习,所有题目有答案,精准翻译,无障碍沟通,竞技学习,提升计算能力,专业推荐,助力学习</v>
      </c>
      <c r="G720" t="str">
        <f>VLOOKUP(F720,Sheet3!A:B,2,0)</f>
        <v>https://aisite.wejianzhan.com/site/wjzr03ct/6256663e-0d79-4c06-a5a1-ea1e057c3579</v>
      </c>
    </row>
    <row r="721" spans="1:7">
      <c r="A721" s="3" t="s">
        <v>3730</v>
      </c>
      <c r="B721" s="3" t="s">
        <v>1207</v>
      </c>
      <c r="C721" s="3" t="s">
        <v>3731</v>
      </c>
      <c r="D721" s="3" t="s">
        <v>3732</v>
      </c>
      <c r="E721" s="3" t="s">
        <v>3733</v>
      </c>
      <c r="F721" t="str">
        <f t="shared" si="11"/>
        <v>作业检查,学习辅导,英语翻译,试卷库,必背古诗拍照翻译,秒判对错,拍照取词,整篇翻译,专项突破,加赠资料,全面辅导,快速提升,丰富资源,课内同步</v>
      </c>
      <c r="G721" t="str">
        <f>VLOOKUP(F721,Sheet3!A:B,2,0)</f>
        <v>https://aisite.wejianzhan.com/site/wjzwubaj/373f91dc-c3a8-4abb-856d-5dd03226197d</v>
      </c>
    </row>
    <row r="722" spans="1:7">
      <c r="A722" s="3" t="s">
        <v>3734</v>
      </c>
      <c r="B722" s="3" t="s">
        <v>1207</v>
      </c>
      <c r="C722" s="3" t="s">
        <v>3735</v>
      </c>
      <c r="D722" s="3" t="s">
        <v>3736</v>
      </c>
      <c r="E722" s="3" t="s">
        <v>3737</v>
      </c>
      <c r="F722" t="str">
        <f t="shared" si="11"/>
        <v>拍照翻译,作业辅导秒判对错,一秒翻译,拍照搜题,海量习题解析,整段解析,单词详解</v>
      </c>
      <c r="G722" t="str">
        <f>VLOOKUP(F722,Sheet3!A:B,2,0)</f>
        <v>https://group.wejianzhan.com/site/wjzq03ct/894591a7-83e2-4624-a40a-fbb4a05c3144</v>
      </c>
    </row>
    <row r="723" spans="1:7">
      <c r="A723" s="3" t="s">
        <v>3738</v>
      </c>
      <c r="B723" s="3" t="s">
        <v>1207</v>
      </c>
      <c r="C723" s="3" t="s">
        <v>3739</v>
      </c>
      <c r="D723" s="3" t="s">
        <v>3740</v>
      </c>
      <c r="E723" s="3" t="s">
        <v>3741</v>
      </c>
      <c r="F723" t="str">
        <f t="shared" si="11"/>
        <v>课程辅导,作业批改覆盖全学段,拍照搜题,专业解析,辅导作业不发愁,一秒判对错,海量习题解析</v>
      </c>
      <c r="G723" t="str">
        <f>VLOOKUP(F723,Sheet3!A:B,2,0)</f>
        <v>https://group.wejianzhan.com/site/wjzq03ct/894591a7-83e2-4624-a40a-fbb4a05c3144?dynId=165296800</v>
      </c>
    </row>
    <row r="724" spans="1:7">
      <c r="A724" s="3" t="s">
        <v>3742</v>
      </c>
      <c r="B724" s="3" t="s">
        <v>1207</v>
      </c>
      <c r="C724" s="3" t="s">
        <v>3743</v>
      </c>
      <c r="D724" s="3" t="s">
        <v>3744</v>
      </c>
      <c r="E724" s="3" t="s">
        <v>3745</v>
      </c>
      <c r="F724" t="str">
        <f t="shared" si="11"/>
        <v>快对APP,八年级数学练习册,大学线性代数,大学全册,职业学校学生学业巩固训练中职高-数学,初中英语随堂练习册高等教育出版社版,2023年,32页解析,广州极目未来文化科技有限公司,北京邮电大学出版社版,拍照翻译,搜索答疑</v>
      </c>
      <c r="G724" t="str">
        <f>VLOOKUP(F724,Sheet3!A:B,2,0)</f>
        <v>https://group.wejianzhan.com/site/wjzq03ct/894591a7-83e2-4624-a40a-fbb4a05c3144?dynId=165296805</v>
      </c>
    </row>
    <row r="725" spans="1:7">
      <c r="A725" s="3" t="s">
        <v>3746</v>
      </c>
      <c r="B725" s="3" t="s">
        <v>1013</v>
      </c>
      <c r="C725" s="3" t="s">
        <v>3747</v>
      </c>
      <c r="D725" s="3" t="s">
        <v>3748</v>
      </c>
      <c r="E725" s="3" t="s">
        <v>3749</v>
      </c>
      <c r="F725" t="str">
        <f t="shared" si="11"/>
        <v>澳洲留学,政策咨询包括留学顾问推荐、申请方案查看、留学费用规划等,及时提供招生限额调整、学费变化等信息,关注澳洲大学政策更新,提供全方位留学服务</v>
      </c>
      <c r="G725" t="str">
        <f>VLOOKUP(F725,Sheet3!A:B,2,0)</f>
        <v>http://m.ceigd.com/index.php?a=index&amp;id=24&amp;m=Page</v>
      </c>
    </row>
    <row r="726" spans="1:7">
      <c r="A726" s="3" t="s">
        <v>3750</v>
      </c>
      <c r="B726" s="3" t="s">
        <v>1835</v>
      </c>
      <c r="C726" s="3" t="s">
        <v>3751</v>
      </c>
      <c r="D726" s="3" t="s">
        <v>3752</v>
      </c>
      <c r="E726" s="3" t="s">
        <v>3753</v>
      </c>
      <c r="F726" t="str">
        <f t="shared" si="11"/>
        <v>家庭教育特级名师,正确教育方式</v>
      </c>
      <c r="G726" t="str">
        <f>VLOOKUP(F726,Sheet3!A:B,2,0)</f>
        <v>http://h36.jyqm1.cn/?e_keywordid2=1024897694851&amp;unit=%E6%88%90%E7%BB%A9&amp;keyword=%E9%BC%93%E5%8A%B1%E5%AD%A9%E5%AD%90%E6%88%90%E7%BB%A9%E8%BF%9B%E6%AD%A5%E7%9A%84%E8%AF%9D&amp;source=baidu&amp;e_keywordid=1024897694851&amp;plan=3-%E6%88%90%E7%BB%A9-%E6%8F%90%E5%8D%87-0311</v>
      </c>
    </row>
    <row r="727" spans="1:7">
      <c r="A727" s="3" t="s">
        <v>3754</v>
      </c>
      <c r="B727" s="3" t="s">
        <v>1046</v>
      </c>
      <c r="C727" s="3" t="s">
        <v>3755</v>
      </c>
      <c r="D727" s="3" t="s">
        <v>3756</v>
      </c>
      <c r="E727" s="3" t="s">
        <v>3757</v>
      </c>
      <c r="F727" t="str">
        <f t="shared" si="11"/>
        <v>全科辅导,学科辅导专注个性化教育,为学生提供定制化学习方案,全科目辅导,个性化学习计划,严选师资,高效提分</v>
      </c>
      <c r="G727" t="str">
        <f>VLOOKUP(F727,Sheet3!A:B,2,0)</f>
        <v>https://ada.baidu.com/imlp/agent?imid=b2de8b06701a7b3252fcb0d9b8ea4c9d</v>
      </c>
    </row>
    <row r="728" spans="1:7">
      <c r="A728" s="3" t="s">
        <v>3758</v>
      </c>
      <c r="B728" s="3" t="s">
        <v>1034</v>
      </c>
      <c r="C728" s="3" t="s">
        <v>3759</v>
      </c>
      <c r="D728" s="3" t="s">
        <v>3760</v>
      </c>
      <c r="E728" s="3" t="s">
        <v>3761</v>
      </c>
      <c r="F728" t="str">
        <f t="shared" si="11"/>
        <v>电商培训10年经验,美迪讲师,0基础可学,免费诊断</v>
      </c>
      <c r="G728" t="str">
        <f>VLOOKUP(F728,Sheet3!A:B,2,0)</f>
        <v>http://fsm.mede.com.cn/class/dianshang/</v>
      </c>
    </row>
    <row r="729" spans="1:7">
      <c r="A729" s="3" t="s">
        <v>3762</v>
      </c>
      <c r="B729" s="3" t="s">
        <v>1034</v>
      </c>
      <c r="C729" s="3" t="s">
        <v>3763</v>
      </c>
      <c r="D729" s="3" t="s">
        <v>3764</v>
      </c>
      <c r="E729" s="3" t="s">
        <v>3765</v>
      </c>
      <c r="F729" t="str">
        <f t="shared" si="11"/>
        <v>央国企编制内推,名企内推资源,行测阶段辅导,申论阶段辅导,面试阶段辅导,全程一对一私教,各省招录比排名,人脉保障,教学保障了解行业情况,及时抓住每一个机会,中国移动通信,中国石油,中国银行等内推资源,24/25年央国企事业编制,内推就业指导,精英异师1v1求职辅导,全方位提升,一对一私教专属1对1职位保护,报名立享千元优惠,精细修改,立即报名咨询,相互交流分享,相互交流分享,私教陪练,上岸VP优培计划,优培补弱,上岸优培计划,一对一进行免费就业指导规划</v>
      </c>
      <c r="G729" t="str">
        <f>VLOOKUP(F729,Sheet3!A:B,2,0)</f>
        <v>https://qianhu.wejianzhan.com/site/wjz5f7oe/435c61e1-f051-4117-9e50-f4a19a382b73</v>
      </c>
    </row>
    <row r="730" spans="1:7">
      <c r="A730" s="3" t="s">
        <v>3766</v>
      </c>
      <c r="B730" s="3" t="s">
        <v>1229</v>
      </c>
      <c r="C730" s="3" t="s">
        <v>3767</v>
      </c>
      <c r="D730" s="3" t="s">
        <v>3768</v>
      </c>
      <c r="E730" s="3" t="s">
        <v>3769</v>
      </c>
      <c r="F730" t="str">
        <f t="shared" si="11"/>
        <v>成人美术教育,美术成考培训,动漫插画,原画类课程从基础到专业,全方位教学,创意无限,专业指导,专业性强,高素质教师,专业师资,系统教学</v>
      </c>
      <c r="G730" t="str">
        <f>VLOOKUP(F730,Sheet3!A:B,2,0)</f>
        <v>https://ada.baidu.com/imlp/agent?imid=adf5a815d99ec831558e688364bc6a82</v>
      </c>
    </row>
    <row r="731" spans="1:7">
      <c r="A731" s="3" t="s">
        <v>3770</v>
      </c>
      <c r="B731" s="3" t="s">
        <v>1034</v>
      </c>
      <c r="C731" s="3" t="s">
        <v>3771</v>
      </c>
      <c r="D731" s="3" t="s">
        <v>3772</v>
      </c>
      <c r="E731" s="3" t="s">
        <v>3773</v>
      </c>
      <c r="F731" t="str">
        <f t="shared" si="11"/>
        <v>婚姻家庭咨询师证,专项技能证书预付金额灵活,简单报考流程,在线报名,分期付款,无额外费用</v>
      </c>
      <c r="G731" t="str">
        <f>VLOOKUP(F731,Sheet3!A:B,2,0)</f>
        <v>https://kz.gzshanen.com/zhongshang/775.html</v>
      </c>
    </row>
    <row r="732" spans="1:7">
      <c r="A732" s="3" t="s">
        <v>3774</v>
      </c>
      <c r="B732" s="3" t="s">
        <v>1008</v>
      </c>
      <c r="C732" s="3" t="s">
        <v>3775</v>
      </c>
      <c r="D732" s="3" t="s">
        <v>3776</v>
      </c>
      <c r="E732" s="3" t="s">
        <v>3777</v>
      </c>
      <c r="F732" t="str">
        <f t="shared" si="11"/>
        <v>人脉对接活动,高级研修班构建人才赋能体系,跨行业资源对接,助力升职加薪,打造共享型交流平台,丰富多样活动,强化战略思维</v>
      </c>
      <c r="G732" t="str">
        <f>VLOOKUP(F732,Sheet3!A:B,2,0)</f>
        <v>http://wap.timesmba.com/hr.html?=qinghuagz8</v>
      </c>
    </row>
    <row r="733" spans="1:7">
      <c r="A733" s="3" t="s">
        <v>3778</v>
      </c>
      <c r="B733" s="3" t="s">
        <v>1207</v>
      </c>
      <c r="C733" s="3" t="s">
        <v>3779</v>
      </c>
      <c r="D733" s="3" t="s">
        <v>3780</v>
      </c>
      <c r="E733" s="3" t="s">
        <v>3781</v>
      </c>
      <c r="F733" t="str">
        <f t="shared" si="11"/>
        <v>青少年教育,艺体特色课程全方位教育,专业教官指导,个性化辅导,丰富兴趣爱好社团活动</v>
      </c>
      <c r="G733" t="str">
        <f>VLOOKUP(F733,Sheet3!A:B,2,0)</f>
        <v>https://qianhu.wejianzhan.com/site/wjznk3l0/c31e6a08-08bc-4b5b-a953-4478d116f214?dynId=question.20819079,19741822,20975709,17957012</v>
      </c>
    </row>
    <row r="734" spans="1:7">
      <c r="A734" s="3" t="s">
        <v>3782</v>
      </c>
      <c r="B734" s="3" t="s">
        <v>1207</v>
      </c>
      <c r="C734" s="3" t="s">
        <v>3779</v>
      </c>
      <c r="D734" s="3" t="s">
        <v>3783</v>
      </c>
      <c r="E734" s="3" t="s">
        <v>3784</v>
      </c>
      <c r="F734" t="str">
        <f t="shared" si="11"/>
        <v>青少年教育,艺体特色课程全方位教育,专业教官指导,丰富兴趣爱好社团活动、专业指导,个性化辅导</v>
      </c>
      <c r="G734" t="str">
        <f>VLOOKUP(F734,Sheet3!A:B,2,0)</f>
        <v>https://qianhu.wejianzhan.com/site/wjznk3l0/c31e6a08-08bc-4b5b-a953-4478d116f214?dynId=question.20975709,19758242,17957012,17957010</v>
      </c>
    </row>
    <row r="735" spans="1:7">
      <c r="A735" s="3" t="s">
        <v>3785</v>
      </c>
      <c r="B735" s="3" t="s">
        <v>1207</v>
      </c>
      <c r="C735" s="3" t="s">
        <v>3786</v>
      </c>
      <c r="D735" s="3" t="s">
        <v>3787</v>
      </c>
      <c r="E735" s="3" t="s">
        <v>3788</v>
      </c>
      <c r="F735" t="str">
        <f t="shared" si="11"/>
        <v>心理咨询服务,叛逆矫正教育个性化调整服务,一对一心理辅导,资深心理咨询师团队,多维立体干预,一年跟踪服务,全托管军事化管理</v>
      </c>
      <c r="G735" t="str">
        <f>VLOOKUP(F735,Sheet3!A:B,2,0)</f>
        <v>https://qianhu.wejianzhan.com/site/wjzgvu7j/ac40f21b-b542-4cfb-9f18-79400d74818b</v>
      </c>
    </row>
    <row r="736" spans="1:7">
      <c r="A736" s="3" t="s">
        <v>3789</v>
      </c>
      <c r="B736" s="3" t="s">
        <v>1207</v>
      </c>
      <c r="C736" s="3" t="s">
        <v>3790</v>
      </c>
      <c r="D736" s="3" t="s">
        <v>3791</v>
      </c>
      <c r="E736" s="3" t="s">
        <v>3792</v>
      </c>
      <c r="F736" t="str">
        <f t="shared" si="11"/>
        <v>青少年叛逆特训,心理咨询专业团队,丰富经验,1对1指导,定制解决方案</v>
      </c>
      <c r="G736" t="str">
        <f>VLOOKUP(F736,Sheet3!A:B,2,0)</f>
        <v>https://qianhu.wejianzhan.com/site/wjz64e9t/c46961a6-93c0-4d0f-ba3e-18bb11835b75</v>
      </c>
    </row>
    <row r="737" spans="1:7">
      <c r="A737" s="3" t="s">
        <v>3793</v>
      </c>
      <c r="B737" s="3" t="s">
        <v>1046</v>
      </c>
      <c r="C737" s="3" t="s">
        <v>3794</v>
      </c>
      <c r="D737" s="3" t="s">
        <v>3795</v>
      </c>
      <c r="E737" s="3" t="s">
        <v>3796</v>
      </c>
      <c r="F737" t="str">
        <f t="shared" ref="F737:F800" si="12">C737&amp;D737</f>
        <v>国际课程,择校规划,备考服务多体系选择,个性化定制,线上线下结合,多种班型,备考资料,模拟测试,专业指导,升学规划</v>
      </c>
      <c r="G737" t="str">
        <f>VLOOKUP(F737,Sheet3!A:B,2,0)</f>
        <v>https://ada.baidu.com/site/wjzhrircc/agent?imid=85679fcb3f2d5402ceba2d823b40a471&amp;bd_vid=PjTYPHmvP1bvP1DLPjb3rHDYnNtLnWPxnNtknjKxP7tknH0LP1RYrj03PH0</v>
      </c>
    </row>
    <row r="738" spans="1:7">
      <c r="A738" s="3" t="s">
        <v>3797</v>
      </c>
      <c r="B738" s="3" t="s">
        <v>1046</v>
      </c>
      <c r="C738" s="3" t="s">
        <v>3798</v>
      </c>
      <c r="D738" s="3" t="s">
        <v>3799</v>
      </c>
      <c r="E738" s="3" t="s">
        <v>3800</v>
      </c>
      <c r="F738" t="str">
        <f t="shared" si="12"/>
        <v>国际学校课程,国际学校择校规划多种班型,多体系课程,个性化学习方案,专业指导、规划升学路线</v>
      </c>
      <c r="G738" t="str">
        <f>VLOOKUP(F738,Sheet3!A:B,2,0)</f>
        <v>https://ada.baidu.com/site/wjzhrircc/agent?imid=85679fcb3f2d5402ceba2d823b40a471&amp;bd_vid=rHbdrjnknHc3njTvrHbzPjTvPNtLnWPxnNtknjKxP7tknHDkrHcsn1c3rj0</v>
      </c>
    </row>
    <row r="739" spans="1:7">
      <c r="A739" s="3" t="s">
        <v>3801</v>
      </c>
      <c r="B739" s="3" t="s">
        <v>1034</v>
      </c>
      <c r="C739" s="3" t="s">
        <v>3802</v>
      </c>
      <c r="D739" s="3" t="s">
        <v>3803</v>
      </c>
      <c r="E739" s="3" t="s">
        <v>3804</v>
      </c>
      <c r="F739" t="str">
        <f t="shared" si="12"/>
        <v>中医艾灸培训,艾灸针灸理疗,面部针灸美容,全身穴位埋线减肥,长洋中医学府课程专业指导,效果显著,零基础可学,随到随学,一对一教学,就业帮扶,毕业双证,社会认可含金量高,全面覆盖,专业指导,站立式专业中医八段锦,在线观看,无限重看,特色课程,专业指导</v>
      </c>
      <c r="G739" t="str">
        <f>VLOOKUP(F739,Sheet3!A:B,2,0)</f>
        <v>https://qianhu.wejianzhan.com/site/wjzmp7c4/7a34c9f4-b907-44aa-a17a-b0bc52614648?dynId=question.21158001,20202741</v>
      </c>
    </row>
    <row r="740" spans="1:7">
      <c r="A740" s="3" t="s">
        <v>3805</v>
      </c>
      <c r="B740" s="3" t="s">
        <v>1034</v>
      </c>
      <c r="C740" s="3" t="s">
        <v>3436</v>
      </c>
      <c r="D740" s="3" t="s">
        <v>3806</v>
      </c>
      <c r="E740" s="3" t="s">
        <v>3807</v>
      </c>
      <c r="F740" t="str">
        <f t="shared" si="12"/>
        <v>税务师职业发展咨询,税务师报考咨询提供全面的税务师报考咨询服务,薪资水平高,助力考生顺利报考。,包括报名条件审核、考试安排查询等,提供职业发展前景简析等服务,税务师职业发展前景广阔</v>
      </c>
      <c r="G740" t="str">
        <f>VLOOKUP(F740,Sheet3!A:B,2,0)</f>
        <v>http://bd3.s21.gzsxgs.cn/YD-SWS-2024.html?_kjqd_31_kjqd_zh_663_zh_sb_2_sb_dy_137531_dy_jh_46652_jh_gjc_7293328_gjc</v>
      </c>
    </row>
    <row r="741" spans="1:7">
      <c r="A741" s="3" t="s">
        <v>3808</v>
      </c>
      <c r="B741" s="3" t="s">
        <v>1034</v>
      </c>
      <c r="C741" s="3" t="s">
        <v>3809</v>
      </c>
      <c r="D741" s="3" t="s">
        <v>3810</v>
      </c>
      <c r="E741" s="3" t="s">
        <v>3811</v>
      </c>
      <c r="F741" t="str">
        <f t="shared" si="12"/>
        <v>会计培训,网络课程个性化学习方案,0基础学真帐实操,时间自由,支持电脑手机学习,全国400多家校区,多种课程选择</v>
      </c>
      <c r="G741" t="str">
        <f>VLOOKUP(F741,Sheet3!A:B,2,0)</f>
        <v>http://m.s26.bd3.gzsxgs.cn/ljcxkj-2024-yd.html?cjtgxx__kjqd_31_kjqd_zh_93_zh_sb_2_sb_dy_76412_dy_jh_33966_jh_gjc_4132839_gjc&amp;fujing</v>
      </c>
    </row>
    <row r="742" spans="1:7">
      <c r="A742" s="3" t="s">
        <v>3812</v>
      </c>
      <c r="B742" s="3" t="s">
        <v>1229</v>
      </c>
      <c r="C742" s="3" t="s">
        <v>3813</v>
      </c>
      <c r="D742" s="3" t="s">
        <v>3814</v>
      </c>
      <c r="E742" s="3" t="s">
        <v>3815</v>
      </c>
      <c r="F742" t="str">
        <f t="shared" si="12"/>
        <v>古琴课程,古琴斫制一对一精品,入门体验,一对二课程,用料讲究,多方寻找良材,堂皇之瑶琴出典</v>
      </c>
      <c r="G742" t="str">
        <f>VLOOKUP(F742,Sheet3!A:B,2,0)</f>
        <v>https://guqin-gz.com/</v>
      </c>
    </row>
    <row r="743" spans="1:7">
      <c r="A743" s="3" t="s">
        <v>3816</v>
      </c>
      <c r="B743" s="3" t="s">
        <v>1034</v>
      </c>
      <c r="C743" s="3" t="s">
        <v>3817</v>
      </c>
      <c r="D743" s="3" t="s">
        <v>3818</v>
      </c>
      <c r="E743" s="3" t="s">
        <v>3819</v>
      </c>
      <c r="F743" t="str">
        <f t="shared" si="12"/>
        <v>中餐课程,西点课程,西餐课程,校企共建班火热报名,先到先得,私人定制,专业师资</v>
      </c>
      <c r="G743" t="str">
        <f>VLOOKUP(F743,Sheet3!A:B,2,0)</f>
        <v>https://ada.baidu.com/imlp/jp?dlpcontentid=1.13559135200068581676_6363483659632547498_6293752464684673168_13588667086133235544&amp;imid=3b4720a3167edaac2f0bbd9eface2baa</v>
      </c>
    </row>
    <row r="744" spans="1:7">
      <c r="A744" s="3" t="s">
        <v>3820</v>
      </c>
      <c r="B744" s="3" t="s">
        <v>1008</v>
      </c>
      <c r="C744" s="3" t="s">
        <v>3821</v>
      </c>
      <c r="D744" s="3" t="s">
        <v>3822</v>
      </c>
      <c r="E744" s="3" t="s">
        <v>3823</v>
      </c>
      <c r="F744" t="str">
        <f t="shared" si="12"/>
        <v>高职高考,大专招生公办大专,火热招生,学费便宜,录取率高</v>
      </c>
      <c r="G744" t="str">
        <f>VLOOKUP(F744,Sheet3!A:B,2,0)</f>
        <v>https://qianhu.wejianzhan.com/site/wjznma45/e604c42a-c7e0-4d0c-97d9-3b523ea81a70?dynId=question.19843094,21317920,20270824,19878791</v>
      </c>
    </row>
    <row r="745" spans="1:7">
      <c r="A745" s="3" t="s">
        <v>3824</v>
      </c>
      <c r="B745" s="3" t="s">
        <v>1013</v>
      </c>
      <c r="C745" s="3" t="s">
        <v>3825</v>
      </c>
      <c r="D745" s="3" t="s">
        <v>3826</v>
      </c>
      <c r="E745" s="3" t="s">
        <v>3827</v>
      </c>
      <c r="F745" t="str">
        <f t="shared" si="12"/>
        <v>瑞士高等教育,商科专业专业认证,优质教育,资质认证,金牌商家</v>
      </c>
      <c r="G745" t="str">
        <f>VLOOKUP(F745,Sheet3!A:B,2,0)</f>
        <v>https://ada.baidu.com/imlp/agent?imid=45adc5291e80a582e448310cd2e62dbc</v>
      </c>
    </row>
    <row r="746" spans="1:7">
      <c r="A746" s="3" t="s">
        <v>3828</v>
      </c>
      <c r="B746" s="3" t="s">
        <v>1013</v>
      </c>
      <c r="C746" s="3" t="s">
        <v>3825</v>
      </c>
      <c r="D746" s="3" t="s">
        <v>3829</v>
      </c>
      <c r="E746" s="3" t="s">
        <v>3827</v>
      </c>
      <c r="F746" t="str">
        <f t="shared" si="12"/>
        <v>瑞士高等教育,商科专业资质认证,金牌商家,酒店管理,工商管理,奢侈品管理,美食艺术管理,财务管理</v>
      </c>
      <c r="G746" t="str">
        <f>VLOOKUP(F746,Sheet3!A:B,2,0)</f>
        <v>https://ada.baidu.com/site/wjz3v9sy/agent?imid=45adc5291e80a582e448310cd2e62dbc&amp;bd_vid=P1TzP1n3rHRkrHcznHbLPWf1rNtLnWPxn-tknjKxP7tknHDvrHb1nWbYnWc</v>
      </c>
    </row>
    <row r="747" spans="1:7">
      <c r="A747" s="3" t="s">
        <v>3830</v>
      </c>
      <c r="B747" s="3" t="s">
        <v>1046</v>
      </c>
      <c r="C747" s="3" t="s">
        <v>3831</v>
      </c>
      <c r="D747" s="3" t="s">
        <v>3832</v>
      </c>
      <c r="E747" s="3" t="s">
        <v>3833</v>
      </c>
      <c r="F747" t="str">
        <f t="shared" si="12"/>
        <v>艺考舞蹈培训资质认证,个性化备考</v>
      </c>
      <c r="G747" t="str">
        <f>VLOOKUP(F747,Sheet3!A:B,2,0)</f>
        <v>https://ada.baidu.com/imlp/agent?imid=aafc813ff5ba65b311459f81b90d6a6c</v>
      </c>
    </row>
    <row r="748" spans="1:7">
      <c r="A748" s="3" t="s">
        <v>3834</v>
      </c>
      <c r="B748" s="3" t="s">
        <v>1034</v>
      </c>
      <c r="C748" s="3" t="s">
        <v>3835</v>
      </c>
      <c r="D748" s="3" t="s">
        <v>3836</v>
      </c>
      <c r="E748" s="3" t="s">
        <v>3837</v>
      </c>
      <c r="F748" t="str">
        <f t="shared" si="12"/>
        <v>西点烘焙培训,面包烘焙课程,蛋糕裱花课程,咖啡饮品课程全国连锁,免费试学,专业技术,创就业扶持,纯实操培训,一对一辅导,小班制教学,专业技术,行业两代传承,经典款式,时尚装饰,专业制作</v>
      </c>
      <c r="G748" t="str">
        <f>VLOOKUP(F748,Sheet3!A:B,2,0)</f>
        <v>https://aisite.wejianzhan.com/site/wjzj2b0p/fa43ee4d-cb9f-44db-97d0-db163b70bca7</v>
      </c>
    </row>
    <row r="749" spans="1:7">
      <c r="A749" s="3" t="s">
        <v>3838</v>
      </c>
      <c r="B749" s="3" t="s">
        <v>1046</v>
      </c>
      <c r="C749" s="3" t="s">
        <v>3839</v>
      </c>
      <c r="D749" s="3" t="s">
        <v>3840</v>
      </c>
      <c r="E749" s="3" t="s">
        <v>3841</v>
      </c>
      <c r="F749" t="str">
        <f t="shared" si="12"/>
        <v>初高中一对一辅导,中高考冲刺集训班,高考复读班,艺术高考培训量身定制,专业团队,专业辅导,助力复读,专业教师,系统教学,个性化辅导,快速提升</v>
      </c>
      <c r="G749" t="str">
        <f>VLOOKUP(F749,Sheet3!A:B,2,0)</f>
        <v>https://ada.baidu.com/imlp/agent?imid=b0d4d298943c0552a2ddb52113c99d36</v>
      </c>
    </row>
    <row r="750" spans="1:7">
      <c r="A750" s="3" t="s">
        <v>3842</v>
      </c>
      <c r="B750" s="3" t="s">
        <v>1034</v>
      </c>
      <c r="C750" s="3" t="s">
        <v>3843</v>
      </c>
      <c r="D750" s="3" t="s">
        <v>3844</v>
      </c>
      <c r="E750" s="3" t="s">
        <v>3845</v>
      </c>
      <c r="F750" t="str">
        <f t="shared" si="12"/>
        <v>化妆培训,美甲培训全国连锁,灵活开班,全日制班,自由班,实用影楼造型班,影楼美甲全能班,高级彩妆研修班,明星时尚美妆班,整体形象精英班,整体形象全科班</v>
      </c>
      <c r="G750" t="str">
        <f>VLOOKUP(F750,Sheet3!A:B,2,0)</f>
        <v>http://www.yuefenggz.com/</v>
      </c>
    </row>
    <row r="751" spans="1:7">
      <c r="A751" s="3" t="s">
        <v>3846</v>
      </c>
      <c r="B751" s="3" t="s">
        <v>1116</v>
      </c>
      <c r="C751" s="3" t="s">
        <v>1453</v>
      </c>
      <c r="D751" s="3" t="s">
        <v>3847</v>
      </c>
      <c r="E751" s="3" t="s">
        <v>3848</v>
      </c>
      <c r="F751" t="str">
        <f t="shared" si="12"/>
        <v>在线课程在线学习,便捷操作</v>
      </c>
      <c r="G751" t="str">
        <f>VLOOKUP(F751,Sheet3!A:B,2,0)</f>
        <v>https://cs001.haizhanweb.com/financial/call-weapp?wcl=221400_12760048_financing&amp;launchId=5469350190</v>
      </c>
    </row>
    <row r="752" spans="1:7">
      <c r="A752" s="3" t="s">
        <v>3849</v>
      </c>
      <c r="B752" s="3" t="s">
        <v>1116</v>
      </c>
      <c r="C752" s="3" t="s">
        <v>3850</v>
      </c>
      <c r="D752" s="3" t="s">
        <v>3851</v>
      </c>
      <c r="E752" s="3" t="s">
        <v>3852</v>
      </c>
      <c r="F752" t="str">
        <f t="shared" si="12"/>
        <v>养生瑜伽,在线课程直播+录播,明星导师授课,5行养生高效调理,助教答疑,改善疼痛,支持回放</v>
      </c>
      <c r="G752" t="str">
        <f>VLOOKUP(F752,Sheet3!A:B,2,0)</f>
        <v>https://cs001.haizhanweb.com/financial/experience-plan-sku?wcl=220500_13314158_financing&amp;launchId=44670511946</v>
      </c>
    </row>
    <row r="753" spans="1:7">
      <c r="A753" s="3" t="s">
        <v>3853</v>
      </c>
      <c r="B753" s="3" t="s">
        <v>1116</v>
      </c>
      <c r="C753" s="3" t="s">
        <v>3854</v>
      </c>
      <c r="D753" s="3" t="s">
        <v>3855</v>
      </c>
      <c r="E753" s="3" t="s">
        <v>3856</v>
      </c>
      <c r="F753" t="str">
        <f t="shared" si="12"/>
        <v>五行经络瑜伽,瑜伽训练营0基础,在家学,养生营,增强免疫,经络疏通</v>
      </c>
      <c r="G753" t="str">
        <f>VLOOKUP(F753,Sheet3!A:B,2,0)</f>
        <v>https://cs001.haizhanweb.com/financial/experience-plan-sku?wcl=221400_13405216_financing&amp;launchId=53629319104</v>
      </c>
    </row>
    <row r="754" spans="1:7">
      <c r="A754" s="3" t="s">
        <v>3857</v>
      </c>
      <c r="B754" s="3" t="s">
        <v>1034</v>
      </c>
      <c r="C754" s="3" t="s">
        <v>3858</v>
      </c>
      <c r="D754" s="3" t="s">
        <v>2502</v>
      </c>
      <c r="E754" s="3" t="s">
        <v>3859</v>
      </c>
      <c r="F754" t="str">
        <f t="shared" si="12"/>
        <v>执业药师培训资质认证,金牌商家</v>
      </c>
      <c r="G754" t="str">
        <f>VLOOKUP(F754,Sheet3!A:B,2,0)</f>
        <v>https://ada.baidu.com/site/wjzq4n6dc/agent?imid=ebcba8f5d386596be379cea4f093a9f6?_TL_203_M_06173&amp;bd_vid=nHTsP1TYnHfsPjTdrHn1nWcLnHuxrjczg1IxnH0sg1wxnHDkrHcvrjDsPHmd</v>
      </c>
    </row>
    <row r="755" spans="1:7">
      <c r="A755" s="3" t="s">
        <v>3860</v>
      </c>
      <c r="B755" s="3" t="s">
        <v>1034</v>
      </c>
      <c r="C755" s="3" t="s">
        <v>2095</v>
      </c>
      <c r="D755" s="3" t="s">
        <v>3861</v>
      </c>
      <c r="E755" s="3" t="s">
        <v>3862</v>
      </c>
      <c r="F755" t="str">
        <f t="shared" si="12"/>
        <v>证券从业资格证,基金从业资格证,期货从业资格证考试时间确定,报名时间已开始,报考条件新发布,各省份条件要求不同,统一报名,各省份报名通道</v>
      </c>
      <c r="G755" t="str">
        <f>VLOOKUP(F755,Sheet3!A:B,2,0)</f>
        <v>http://zzb.gzltu.com/yd/</v>
      </c>
    </row>
    <row r="756" spans="1:7">
      <c r="A756" s="3" t="s">
        <v>3863</v>
      </c>
      <c r="B756" s="3" t="s">
        <v>1034</v>
      </c>
      <c r="C756" s="3" t="s">
        <v>3864</v>
      </c>
      <c r="D756" s="3" t="s">
        <v>3865</v>
      </c>
      <c r="E756" s="3" t="s">
        <v>3866</v>
      </c>
      <c r="F756" t="str">
        <f t="shared" si="12"/>
        <v>事业单位笔试备考全面复习计划,专业辅导资料</v>
      </c>
      <c r="G756" t="str">
        <f>VLOOKUP(F756,Sheet3!A:B,2,0)</f>
        <v>https://wangqc.com/zt/sydw/sydw.html?e_keywordid2=571328665004&amp;e_creative=74070118149&amp;keyword=kaoshiyedanweibanduoshaoqian&amp;e_keywordid=571328665004</v>
      </c>
    </row>
    <row r="757" spans="1:7">
      <c r="A757" s="3" t="s">
        <v>3867</v>
      </c>
      <c r="B757" s="3" t="s">
        <v>1034</v>
      </c>
      <c r="C757" s="3" t="s">
        <v>3868</v>
      </c>
      <c r="D757" s="3" t="s">
        <v>3869</v>
      </c>
      <c r="E757" s="3" t="s">
        <v>3870</v>
      </c>
      <c r="F757" t="str">
        <f t="shared" si="12"/>
        <v>小吃技术培训,生煎包实训一次性收费,手把手教学,规模大,提供食材练习,学不会退款,保证动手操作</v>
      </c>
      <c r="G757" t="str">
        <f>VLOOKUP(F757,Sheet3!A:B,2,0)</f>
        <v>http://m.gzhfcf.com/jishu/shsjb.html#jzl_kwd=197281829406&amp;jzl_mtt={matchtype}&amp;jzl_cpg=112374366</v>
      </c>
    </row>
    <row r="758" spans="1:7">
      <c r="A758" s="3" t="s">
        <v>3871</v>
      </c>
      <c r="B758" s="3" t="s">
        <v>1034</v>
      </c>
      <c r="C758" s="3" t="s">
        <v>3872</v>
      </c>
      <c r="D758" s="3" t="s">
        <v>3873</v>
      </c>
      <c r="E758" s="3" t="s">
        <v>3874</v>
      </c>
      <c r="F758" t="str">
        <f t="shared" si="12"/>
        <v>早点小吃培训,厨师烹饪培训,奶茶饮品培训一对一指导,提供食宿,实战学习,配方正宗,口味佳,实战演练,开店无忧</v>
      </c>
      <c r="G758" t="str">
        <f>VLOOKUP(F758,Sheet3!A:B,2,0)</f>
        <v>https://ada.baidu.com/imlp/agent?imid=a80e50b577bdb8add0ac68fe69fb43f9</v>
      </c>
    </row>
    <row r="759" spans="1:7">
      <c r="A759" s="3" t="s">
        <v>3875</v>
      </c>
      <c r="B759" s="3" t="s">
        <v>1034</v>
      </c>
      <c r="C759" s="3" t="s">
        <v>3876</v>
      </c>
      <c r="D759" s="3" t="s">
        <v>3877</v>
      </c>
      <c r="E759" s="3" t="s">
        <v>3878</v>
      </c>
      <c r="F759" t="str">
        <f t="shared" si="12"/>
        <v>餐饮培训,早点小吃,厨师烹饪,西点烘焙,奶茶饮品23年专注,八大菜系,口味正宗,精选师资,手把手教,不限时间,3-7天学成开店,口味正宗免费品尝</v>
      </c>
      <c r="G759" t="str">
        <f>VLOOKUP(F759,Sheet3!A:B,2,0)</f>
        <v>https://ada.baidu.com/imlp/jp?imid=2112e94fc6cf4d85b3a7d100f92594e5</v>
      </c>
    </row>
    <row r="760" spans="1:7">
      <c r="A760" s="3" t="s">
        <v>3879</v>
      </c>
      <c r="B760" s="3" t="s">
        <v>1008</v>
      </c>
      <c r="C760" s="3" t="s">
        <v>3880</v>
      </c>
      <c r="D760" s="3" t="s">
        <v>3881</v>
      </c>
      <c r="E760" s="3" t="s">
        <v>3882</v>
      </c>
      <c r="F760" t="str">
        <f t="shared" si="12"/>
        <v>校企定制班,中职教育初中毕业生可读大专,全日制学历,定制培养,高薪就业,国家重点公办,名师授课</v>
      </c>
      <c r="G760" t="str">
        <f>VLOOKUP(F760,Sheet3!A:B,2,0)</f>
        <v>https://qianhu.wejianzhan.com/site/wjz13hvdc/f1962347-6aed-4b7f-b0e7-e0dc1028f64d</v>
      </c>
    </row>
    <row r="761" spans="1:7">
      <c r="A761" s="3" t="s">
        <v>3883</v>
      </c>
      <c r="B761" s="3" t="s">
        <v>1008</v>
      </c>
      <c r="C761" s="3" t="s">
        <v>3884</v>
      </c>
      <c r="D761" s="3" t="s">
        <v>3885</v>
      </c>
      <c r="E761" s="3" t="s">
        <v>3886</v>
      </c>
      <c r="F761" t="str">
        <f t="shared" si="12"/>
        <v>司法警校招生封闭式军事化管理,实践导向教学模式,模拟实训设施,实地训练机会,稳定职业发展道路</v>
      </c>
      <c r="G761" t="str">
        <f>VLOOKUP(F761,Sheet3!A:B,2,0)</f>
        <v>https://qianhu.wejianzhan.com/site/wjzv1x3ac/67322175-c6e1-4b4e-b258-3f8ac33972e4</v>
      </c>
    </row>
    <row r="762" spans="1:7">
      <c r="A762" s="3" t="s">
        <v>3887</v>
      </c>
      <c r="B762" s="3" t="s">
        <v>1008</v>
      </c>
      <c r="C762" s="3" t="s">
        <v>3888</v>
      </c>
      <c r="D762" s="3" t="s">
        <v>3889</v>
      </c>
      <c r="E762" s="3" t="s">
        <v>3890</v>
      </c>
      <c r="F762" t="str">
        <f t="shared" si="12"/>
        <v>消防设施操作员备考资料,实操APP,夯基速学课,消防设施操作员精讲视频课程强师详解考情,分析分值,精编备考资料,免费申领,实操演练,贴心省时,多重学习服务,手动操作</v>
      </c>
      <c r="G762" t="str">
        <f>VLOOKUP(F762,Sheet3!A:B,2,0)</f>
        <v>http://fe.chaoliangkj.com/xcwap02/?MP-BD20327094</v>
      </c>
    </row>
    <row r="763" spans="1:7">
      <c r="A763" s="3" t="s">
        <v>3891</v>
      </c>
      <c r="B763" s="3" t="s">
        <v>1008</v>
      </c>
      <c r="C763" s="3" t="s">
        <v>3892</v>
      </c>
      <c r="D763" s="3" t="s">
        <v>3893</v>
      </c>
      <c r="E763" s="3" t="s">
        <v>3894</v>
      </c>
      <c r="F763" t="str">
        <f t="shared" si="12"/>
        <v>普通话在线测试,全国各省市报名咨询报名入口,每日前100名免费,实时出分,测评报告</v>
      </c>
      <c r="G763" t="str">
        <f>VLOOKUP(F763,Sheet3!A:B,2,0)</f>
        <v>http://pth.chaoliangkj.com/</v>
      </c>
    </row>
    <row r="764" spans="1:7">
      <c r="A764" s="3" t="s">
        <v>3895</v>
      </c>
      <c r="B764" s="3" t="s">
        <v>1008</v>
      </c>
      <c r="C764" s="3" t="s">
        <v>3896</v>
      </c>
      <c r="D764" s="3" t="s">
        <v>3897</v>
      </c>
      <c r="E764" s="3" t="s">
        <v>3898</v>
      </c>
      <c r="F764" t="str">
        <f t="shared" si="12"/>
        <v>中专教育,大专教育,本科学历教育3+4,初中毕业生可报,3+2,初中毕业生可报,三年制,初中毕业生可报</v>
      </c>
      <c r="G764" t="str">
        <f>VLOOKUP(F764,Sheet3!A:B,2,0)</f>
        <v>https://ada.baidu.com/imlp/agent?imid=d24d86c20f0930290b6e37d9e0069dab</v>
      </c>
    </row>
    <row r="765" spans="1:7">
      <c r="A765" s="3" t="s">
        <v>3899</v>
      </c>
      <c r="B765" s="3" t="s">
        <v>1008</v>
      </c>
      <c r="C765" s="3" t="s">
        <v>3839</v>
      </c>
      <c r="D765" s="3" t="s">
        <v>3900</v>
      </c>
      <c r="E765" s="3" t="s">
        <v>3901</v>
      </c>
      <c r="F765" t="str">
        <f t="shared" si="12"/>
        <v>初高中一对一辅导,中高考冲刺集训班,高考复读班,艺术高考培训量身定制,快速提升,专业指导,全面发展,针对性强,高效学习,个性化,专业辅导</v>
      </c>
      <c r="G765" t="str">
        <f>VLOOKUP(F765,Sheet3!A:B,2,0)</f>
        <v>https://ada.baidu.com/imlp/agent?imid=d57ab848f11cc199d0f4204827fb414a</v>
      </c>
    </row>
    <row r="766" spans="1:7">
      <c r="A766" s="3" t="s">
        <v>3902</v>
      </c>
      <c r="B766" s="3" t="s">
        <v>1008</v>
      </c>
      <c r="C766" s="3" t="s">
        <v>3903</v>
      </c>
      <c r="D766" s="3" t="s">
        <v>3904</v>
      </c>
      <c r="E766" s="3" t="s">
        <v>3905</v>
      </c>
      <c r="F766" t="str">
        <f t="shared" si="12"/>
        <v>公务员报考咨询,文职报考咨询,公考辅导课程,公开课退伍军人报考享受优惠和优先录取,基础精讲+刷题速解+考前点睛,免费获取一对一专业指导,在线审核,报考条件咨询,考试大纲,在线咨询,协议班助力上岸</v>
      </c>
      <c r="G766" t="str">
        <f>VLOOKUP(F766,Sheet3!A:B,2,0)</f>
        <v>https://aisite.wejianzhan.com/site/wjzdkvu8/3885df4d-3bbe-456a-8cfd-8a9414059791</v>
      </c>
    </row>
    <row r="767" spans="1:7">
      <c r="A767" s="3" t="s">
        <v>3906</v>
      </c>
      <c r="B767" s="3" t="s">
        <v>1008</v>
      </c>
      <c r="C767" s="3" t="s">
        <v>3907</v>
      </c>
      <c r="D767" s="3" t="s">
        <v>3908</v>
      </c>
      <c r="E767" s="3" t="s">
        <v>3909</v>
      </c>
      <c r="F767" t="str">
        <f t="shared" si="12"/>
        <v>公务员报考咨询,公考辅导课程,优质课程在线审核,报考条件咨询,考试大纲,招录岗位,一对一专业指导,协议班,助力上岸</v>
      </c>
      <c r="G767" t="str">
        <f>VLOOKUP(F767,Sheet3!A:B,2,0)</f>
        <v>https://aisite.wejianzhan.com/site/wjzdkvu8/3885df4d-3bbe-456a-8cfd-8a9414059791?dynId=question.26976619,26976573,26976613,26976608</v>
      </c>
    </row>
    <row r="768" spans="1:7">
      <c r="A768" s="3" t="s">
        <v>3910</v>
      </c>
      <c r="B768" s="3" t="s">
        <v>1008</v>
      </c>
      <c r="C768" s="3" t="s">
        <v>3911</v>
      </c>
      <c r="D768" s="3" t="s">
        <v>3912</v>
      </c>
      <c r="E768" s="3" t="s">
        <v>3913</v>
      </c>
      <c r="F768" t="str">
        <f t="shared" si="12"/>
        <v>在职研究生,工商管理MBA,公共管理MPA,教育管理MED,工程管理MEM双证在职研究生,专科升在职研究生,本科升在职研究生,本硕连读,专业多样,考试简单,薪酬可观,职业地位高,就业面广,开设教育管理,现代教育技术,小学教育等专业,修读形式2025双证在职研究生,专业发展非常好,就业机会多</v>
      </c>
      <c r="G768" t="str">
        <f>VLOOKUP(F768,Sheet3!A:B,2,0)</f>
        <v>https://flyd.chaoliangkj.com/DL-YJS/MB/?a_creative={creative}</v>
      </c>
    </row>
    <row r="769" spans="1:7">
      <c r="A769" s="3" t="s">
        <v>3914</v>
      </c>
      <c r="B769" s="3" t="s">
        <v>1008</v>
      </c>
      <c r="C769" s="3" t="s">
        <v>3915</v>
      </c>
      <c r="D769" s="3" t="s">
        <v>3916</v>
      </c>
      <c r="E769" s="3" t="s">
        <v>3917</v>
      </c>
      <c r="F769" t="str">
        <f t="shared" si="12"/>
        <v>备考服务,报考咨询海量习题真题,个性化定制课程,人才缺口大,国家认可含金量高,实时互动答疑</v>
      </c>
      <c r="G769" t="str">
        <f>VLOOKUP(F769,Sheet3!A:B,2,0)</f>
        <v>https://za6.chaoliangkj.com/sem/baidu/wap/index.html?e_keywordid2=864040493406</v>
      </c>
    </row>
    <row r="770" spans="1:7">
      <c r="A770" s="3" t="s">
        <v>3918</v>
      </c>
      <c r="B770" s="3" t="s">
        <v>1034</v>
      </c>
      <c r="C770" s="3" t="s">
        <v>2418</v>
      </c>
      <c r="D770" s="3" t="s">
        <v>3919</v>
      </c>
      <c r="E770" s="3" t="s">
        <v>3920</v>
      </c>
      <c r="F770" t="str">
        <f t="shared" si="12"/>
        <v>心理咨询师报考全国指定,高薪职业,市场稀缺,报考优势,零基础入门</v>
      </c>
      <c r="G770" t="str">
        <f>VLOOKUP(F770,Sheet3!A:B,2,0)</f>
        <v>https://aisite.wejianzhan.com/site/wjziumat/91794c4c-ef6d-4802-aabc-510227eb8a1a?dynId=question.20402380,21293589,25838182,21201930</v>
      </c>
    </row>
    <row r="771" spans="1:7">
      <c r="A771" s="3" t="s">
        <v>3921</v>
      </c>
      <c r="B771" s="3" t="s">
        <v>1034</v>
      </c>
      <c r="C771" s="3" t="s">
        <v>3922</v>
      </c>
      <c r="D771" s="3" t="s">
        <v>3923</v>
      </c>
      <c r="E771" s="3" t="s">
        <v>3924</v>
      </c>
      <c r="F771" t="str">
        <f t="shared" si="12"/>
        <v>ESG商业分析师报考报考条件查询,考试大纲,最新动态,线上免费开课指导</v>
      </c>
      <c r="G771" t="str">
        <f>VLOOKUP(F771,Sheet3!A:B,2,0)</f>
        <v>https://qianhu.wejianzhan.com/site/wjztl4ny/b03d27c5-da6d-4434-ac09-46a9bd211618?dynId=question.21078455,20534586</v>
      </c>
    </row>
    <row r="772" spans="1:7">
      <c r="A772" s="3" t="s">
        <v>3925</v>
      </c>
      <c r="B772" s="3" t="s">
        <v>1034</v>
      </c>
      <c r="C772" s="3" t="s">
        <v>3926</v>
      </c>
      <c r="D772" s="3" t="s">
        <v>3927</v>
      </c>
      <c r="E772" s="3" t="s">
        <v>3928</v>
      </c>
      <c r="F772" t="str">
        <f t="shared" si="12"/>
        <v>电工焊工证书,报考指导服务全国通用,含金量高,联网可查,报考条件查询,报考时间咨询,历年价值咨询</v>
      </c>
      <c r="G772" t="str">
        <f>VLOOKUP(F772,Sheet3!A:B,2,0)</f>
        <v>http://js.ssyy1.top/BDdiangongYD93?bd02dg-ydyd-dg-0002933</v>
      </c>
    </row>
    <row r="773" spans="1:7">
      <c r="A773" s="3" t="s">
        <v>3929</v>
      </c>
      <c r="B773" s="3" t="s">
        <v>1034</v>
      </c>
      <c r="C773" s="3" t="s">
        <v>3930</v>
      </c>
      <c r="D773" s="3" t="s">
        <v>3927</v>
      </c>
      <c r="E773" s="3" t="s">
        <v>3931</v>
      </c>
      <c r="F773" t="str">
        <f t="shared" si="12"/>
        <v>电工焊工证书,报考指导全国通用,含金量高,联网可查,报考条件查询,报考时间咨询,历年价值咨询</v>
      </c>
      <c r="G773" t="str">
        <f>VLOOKUP(F773,Sheet3!A:B,2,0)</f>
        <v>http://jg.gzsw88.cn/diangongYD01?bd78dg-dgydyd-021304</v>
      </c>
    </row>
    <row r="774" spans="1:7">
      <c r="A774" s="3" t="s">
        <v>3932</v>
      </c>
      <c r="B774" s="3" t="s">
        <v>1034</v>
      </c>
      <c r="C774" s="3" t="s">
        <v>3933</v>
      </c>
      <c r="D774" s="3" t="s">
        <v>3934</v>
      </c>
      <c r="E774" s="3" t="s">
        <v>3935</v>
      </c>
      <c r="F774" t="str">
        <f t="shared" si="12"/>
        <v>成人职业资格报考快速下证,全网可查,价格透明</v>
      </c>
      <c r="G774" t="str">
        <f>VLOOKUP(F774,Sheet3!A:B,2,0)</f>
        <v>https://ada.baidu.com/imlp/agent?imid=21149c5a5a4532868ce3ffe42eb53f0c</v>
      </c>
    </row>
    <row r="775" spans="1:7">
      <c r="A775" s="3" t="s">
        <v>3936</v>
      </c>
      <c r="B775" s="3" t="s">
        <v>1034</v>
      </c>
      <c r="C775" s="3" t="s">
        <v>3937</v>
      </c>
      <c r="D775" s="3" t="s">
        <v>3938</v>
      </c>
      <c r="E775" s="3" t="s">
        <v>3939</v>
      </c>
      <c r="F775" t="str">
        <f t="shared" si="12"/>
        <v>神都香韵课程传统香文化,现代科技,天然健康,养生解郁</v>
      </c>
      <c r="G775" t="str">
        <f>VLOOKUP(F775,Sheet3!A:B,2,0)</f>
        <v>https://qianhu.wejianzhan.com/site/wjzqpsk5/99afe23a-8bf5-4d98-81ba-6fa2b305539d</v>
      </c>
    </row>
    <row r="776" spans="1:7">
      <c r="A776" s="3" t="s">
        <v>3940</v>
      </c>
      <c r="B776" s="3" t="s">
        <v>1207</v>
      </c>
      <c r="C776" s="3" t="s">
        <v>3941</v>
      </c>
      <c r="D776" s="3" t="s">
        <v>3942</v>
      </c>
      <c r="E776" s="3" t="s">
        <v>3943</v>
      </c>
      <c r="F776" t="str">
        <f t="shared" si="12"/>
        <v>教育教材,学习方法实验证明能让差学生快速提分,成功帮助叛逆孩子考上清华,适用于多种类型的学生,被多位知名教育专家和主持人强烈推荐,给学生找一条学习捷径,教育界重量级专家教学精华</v>
      </c>
      <c r="G776" t="str">
        <f>VLOOKUP(F776,Sheet3!A:B,2,0)</f>
        <v>http://lxx.rrximht.cn/euur</v>
      </c>
    </row>
    <row r="777" spans="1:7">
      <c r="A777" s="3" t="s">
        <v>3944</v>
      </c>
      <c r="B777" s="3" t="s">
        <v>1008</v>
      </c>
      <c r="C777" s="3" t="s">
        <v>3945</v>
      </c>
      <c r="D777" s="3" t="s">
        <v>3946</v>
      </c>
      <c r="E777" s="3" t="s">
        <v>3947</v>
      </c>
      <c r="F777" t="str">
        <f t="shared" si="12"/>
        <v>单招培训,单招集训丰富教学经验,专业师资团队,专业指导,助力成功</v>
      </c>
      <c r="G777" t="str">
        <f>VLOOKUP(F777,Sheet3!A:B,2,0)</f>
        <v>https://ada.baidu.com/imlp/agent?imid=b7752a0ea8129ed305d9d4aa2379b475</v>
      </c>
    </row>
    <row r="778" spans="1:7">
      <c r="A778" s="3" t="s">
        <v>3948</v>
      </c>
      <c r="B778" s="3" t="s">
        <v>1220</v>
      </c>
      <c r="C778" s="3" t="s">
        <v>3949</v>
      </c>
      <c r="D778" s="3" t="s">
        <v>3950</v>
      </c>
      <c r="E778" s="3" t="s">
        <v>3951</v>
      </c>
      <c r="F778" t="str">
        <f t="shared" si="12"/>
        <v>自闭症康复,语言发育迟缓康复,多动症康复,抽动症康复专业师资,一对一教学,环境优越,专业指导,个性化方案,立享优惠,科学训练,个性化方案,立享优惠</v>
      </c>
      <c r="G778" t="str">
        <f>VLOOKUP(F778,Sheet3!A:B,2,0)</f>
        <v>https://qianhu.wejianzhan.com/site/wjz2fyqm/9d80279e-ed2c-4609-9c50-36815b152f42</v>
      </c>
    </row>
    <row r="779" spans="1:7">
      <c r="A779" s="3" t="s">
        <v>3952</v>
      </c>
      <c r="B779" s="3" t="s">
        <v>1034</v>
      </c>
      <c r="C779" s="3" t="s">
        <v>3953</v>
      </c>
      <c r="D779" s="3" t="s">
        <v>3954</v>
      </c>
      <c r="E779" s="3" t="s">
        <v>3955</v>
      </c>
      <c r="F779" t="str">
        <f t="shared" si="12"/>
        <v>心理咨询证,社工师培训,高考志愿规划师培训资质认证,金牌商家,专业指导,高效备考,系统学习,提升技能</v>
      </c>
      <c r="G779" t="str">
        <f>VLOOKUP(F779,Sheet3!A:B,2,0)</f>
        <v>https://ada.baidu.com/imlp/agent?imid=c412636b46834ca667c80c3ef4cf07a1</v>
      </c>
    </row>
    <row r="780" spans="1:7">
      <c r="A780" s="3" t="s">
        <v>3956</v>
      </c>
      <c r="B780" s="3" t="s">
        <v>1034</v>
      </c>
      <c r="C780" s="3" t="s">
        <v>3957</v>
      </c>
      <c r="D780" s="3" t="s">
        <v>3958</v>
      </c>
      <c r="E780" s="3" t="s">
        <v>3959</v>
      </c>
      <c r="F780" t="str">
        <f t="shared" si="12"/>
        <v>家庭教育指导师培训,心理咨询师培训专业咨询,诚心服务,尊重心灵,助人成长,30年经验,实战检验,高薪就业</v>
      </c>
      <c r="G780" t="str">
        <f>VLOOKUP(F780,Sheet3!A:B,2,0)</f>
        <v>https://aisite.wejianzhan.com/site/wjzxk8lc/256c330d-b78e-47b9-9fe8-512f66fed2fe</v>
      </c>
    </row>
    <row r="781" spans="1:7">
      <c r="A781" s="3" t="s">
        <v>3960</v>
      </c>
      <c r="B781" s="3" t="s">
        <v>1034</v>
      </c>
      <c r="C781" s="3" t="s">
        <v>3961</v>
      </c>
      <c r="D781" s="3" t="s">
        <v>3962</v>
      </c>
      <c r="E781" s="3" t="s">
        <v>3963</v>
      </c>
      <c r="F781" t="str">
        <f t="shared" si="12"/>
        <v>学车,预约练车,考证快速拿证,就近练车,不乱收费,急速拿证,无隐形费用,专业场地,资深教练,学+考证件类型,准驾车型,准驾其他车型</v>
      </c>
      <c r="G781" t="str">
        <f>VLOOKUP(F781,Sheet3!A:B,2,0)</f>
        <v>https://qianhu.wejianzhan.com/site/wjz0b8g7/73b7a252-c6af-4293-b86b-59ac165639de?dynId=question.23366966,23366964,23366968</v>
      </c>
    </row>
    <row r="782" spans="1:7">
      <c r="A782" s="3" t="s">
        <v>3964</v>
      </c>
      <c r="B782" s="3" t="s">
        <v>1034</v>
      </c>
      <c r="C782" s="3" t="s">
        <v>3965</v>
      </c>
      <c r="D782" s="3" t="s">
        <v>3966</v>
      </c>
      <c r="E782" s="3" t="s">
        <v>3967</v>
      </c>
      <c r="F782" t="str">
        <f t="shared" si="12"/>
        <v>公职类培训,JAVA全栈工程师培训,事业单位考试培训,公务员培训课程专业名师团队、一站式服务,严格督学服务、全程主讲授课,1月中旬开课、现可预约,吃住习一体化、严格督学服务</v>
      </c>
      <c r="G782" t="str">
        <f>VLOOKUP(F782,Sheet3!A:B,2,0)</f>
        <v>https://ada.baidu.com/imlp/agent?imid=4b7cdd6d4ec58b1a86082cba5423cd6a</v>
      </c>
    </row>
    <row r="783" spans="1:7">
      <c r="A783" s="3" t="s">
        <v>3968</v>
      </c>
      <c r="B783" s="3" t="s">
        <v>1046</v>
      </c>
      <c r="C783" s="3" t="s">
        <v>3969</v>
      </c>
      <c r="D783" s="3" t="s">
        <v>3970</v>
      </c>
      <c r="E783" s="3" t="s">
        <v>3971</v>
      </c>
      <c r="F783" t="str">
        <f t="shared" si="12"/>
        <v>美术高考培训师资强,经验丰富,小班教学,环境优美</v>
      </c>
      <c r="G783" t="str">
        <f>VLOOKUP(F783,Sheet3!A:B,2,0)</f>
        <v>https://ada.baidu.com/imlp/agent?imid=aa826f33f42224e923fa4bb5bd49142d</v>
      </c>
    </row>
    <row r="784" spans="1:7">
      <c r="A784" s="3" t="s">
        <v>3972</v>
      </c>
      <c r="B784" s="3" t="s">
        <v>1220</v>
      </c>
      <c r="C784" s="3" t="s">
        <v>3973</v>
      </c>
      <c r="D784" s="3" t="s">
        <v>3974</v>
      </c>
      <c r="E784" s="3" t="s">
        <v>3975</v>
      </c>
      <c r="F784" t="str">
        <f t="shared" si="12"/>
        <v>特殊教育,家长培训快速掌握ABA行为原理及教学方法,定制课程,资深教师团队,环境优越</v>
      </c>
      <c r="G784" t="str">
        <f>VLOOKUP(F784,Sheet3!A:B,2,0)</f>
        <v>https://qianhu.wejianzhan.com/site/wjz7fsn9/73db1388-da32-4012-b7fa-b187b97e08d5</v>
      </c>
    </row>
    <row r="785" spans="1:7">
      <c r="A785" s="3" t="s">
        <v>3976</v>
      </c>
      <c r="B785" s="3" t="s">
        <v>1034</v>
      </c>
      <c r="C785" s="3" t="s">
        <v>3977</v>
      </c>
      <c r="D785" s="3" t="s">
        <v>3978</v>
      </c>
      <c r="E785" s="3" t="s">
        <v>3979</v>
      </c>
      <c r="F785" t="str">
        <f t="shared" si="12"/>
        <v>美发培训,美容美体,美甲精英,烫染全能精英,美发精剪,高级剪发,创业扶持全科班,手把手教学,全科班,小班授课,学费立减5000,进修免学费,学费立减5000,农户减免,学费抵5000,小班授课,2+1教学模式,资深知名全职诺师授课,学校有宿舍,定期举办交流会</v>
      </c>
      <c r="G785" t="str">
        <f>VLOOKUP(F785,Sheet3!A:B,2,0)</f>
        <v>https://aisite.wejianzhan.com/site/wjzgz90x/963d128e-9234-46f5-a73c-74b2e6defb3a</v>
      </c>
    </row>
    <row r="786" spans="1:7">
      <c r="A786" s="3" t="s">
        <v>3980</v>
      </c>
      <c r="B786" s="3" t="s">
        <v>1034</v>
      </c>
      <c r="C786" s="3" t="s">
        <v>3981</v>
      </c>
      <c r="D786" s="3" t="s">
        <v>3982</v>
      </c>
      <c r="E786" s="3" t="s">
        <v>3983</v>
      </c>
      <c r="F786" t="str">
        <f t="shared" si="12"/>
        <v>安全工程师报考咨询,安全工程师备考资料,安全工程师历年真题政策咨询,报考条件,考试时间,报名入口,在线人工咨询,专业解答,备考学习,考试大纲,历年真题</v>
      </c>
      <c r="G786" t="str">
        <f>VLOOKUP(F786,Sheet3!A:B,2,0)</f>
        <v>http://wdql03.hnpuli.cn/sem/baidu/wap/index.html?e_keywordid2=1004937764688&amp;e_keywordid=1004937764688</v>
      </c>
    </row>
    <row r="787" spans="1:7">
      <c r="A787" s="3" t="s">
        <v>3984</v>
      </c>
      <c r="B787" s="3" t="s">
        <v>1207</v>
      </c>
      <c r="C787" s="3" t="s">
        <v>3985</v>
      </c>
      <c r="D787" s="3" t="s">
        <v>3986</v>
      </c>
      <c r="E787" s="3" t="s">
        <v>3987</v>
      </c>
      <c r="F787" t="str">
        <f t="shared" si="12"/>
        <v>高效学习法,教育咨询提供个性化学习方案,专家名人一致好评,适用于不同学习状况的孩子,快速提分,稳定提升成绩</v>
      </c>
      <c r="G787" t="str">
        <f>VLOOKUP(F787,Sheet3!A:B,2,0)</f>
        <v>http://anz.ywwszfe.cn/qljyc?order=nb51</v>
      </c>
    </row>
    <row r="788" spans="1:7">
      <c r="A788" s="3" t="s">
        <v>3988</v>
      </c>
      <c r="B788" s="3" t="s">
        <v>1207</v>
      </c>
      <c r="C788" s="3" t="s">
        <v>3985</v>
      </c>
      <c r="D788" s="3" t="s">
        <v>3989</v>
      </c>
      <c r="E788" s="3" t="s">
        <v>3990</v>
      </c>
      <c r="F788" t="str">
        <f t="shared" si="12"/>
        <v>高效学习法,教育咨询稳定成绩,适合多种类型学生,成功案例众多,快速提分,专家推荐,提供科学学习方法</v>
      </c>
      <c r="G788" t="str">
        <f>VLOOKUP(F788,Sheet3!A:B,2,0)</f>
        <v>http://anz.ywwszfe.cn/qljyc?order=u2420</v>
      </c>
    </row>
    <row r="789" spans="1:7">
      <c r="A789" s="3" t="s">
        <v>3991</v>
      </c>
      <c r="B789" s="3" t="s">
        <v>1207</v>
      </c>
      <c r="C789" s="3" t="s">
        <v>3992</v>
      </c>
      <c r="D789" s="3" t="s">
        <v>3993</v>
      </c>
      <c r="E789" s="3" t="s">
        <v>3994</v>
      </c>
      <c r="F789" t="str">
        <f t="shared" si="12"/>
        <v>教育辅导,高效学习法成绩稳定提升,考上名牌大学,适合四类学生,改变叛逆孩子命运</v>
      </c>
      <c r="G789" t="str">
        <f>VLOOKUP(F789,Sheet3!A:B,2,0)</f>
        <v>http://anz.ywwszfe.cn/qljyc?order=u3108</v>
      </c>
    </row>
    <row r="790" spans="1:7">
      <c r="A790" s="3" t="s">
        <v>3995</v>
      </c>
      <c r="B790" s="3" t="s">
        <v>1207</v>
      </c>
      <c r="C790" s="3" t="s">
        <v>3996</v>
      </c>
      <c r="D790" s="3" t="s">
        <v>3997</v>
      </c>
      <c r="E790" s="3" t="s">
        <v>3998</v>
      </c>
      <c r="F790" t="str">
        <f t="shared" si="12"/>
        <v>短视频,AI视频,应用昵称多样化内容,个性化定制,便捷快速</v>
      </c>
      <c r="G790" t="str">
        <f>VLOOKUP(F790,Sheet3!A:B,2,0)</f>
        <v>http://anz.ywwszfe.cn/qljyc?order=u484</v>
      </c>
    </row>
    <row r="791" spans="1:7">
      <c r="A791" s="3" t="s">
        <v>3999</v>
      </c>
      <c r="B791" s="3" t="s">
        <v>1207</v>
      </c>
      <c r="C791" s="3" t="s">
        <v>4000</v>
      </c>
      <c r="D791" s="3" t="s">
        <v>4001</v>
      </c>
      <c r="E791" s="3" t="s">
        <v>4002</v>
      </c>
      <c r="F791" t="str">
        <f t="shared" si="12"/>
        <v>8大课堂,科学精神,责任担当,健康生活,人文底蕴,自主发展,理性思维理性思维,勤于反思,科学精神,学会学习,人文底蕴,文化基础,健康生活,实践创新,自主发展,社会参与,责任担当,全面发展,个性化学习,全面提升</v>
      </c>
      <c r="G791" t="str">
        <f>VLOOKUP(F791,Sheet3!A:B,2,0)</f>
        <v>http://uei.nbvdseu.cn/jycfl?order=n4923</v>
      </c>
    </row>
    <row r="792" spans="1:7">
      <c r="A792" s="3" t="s">
        <v>4003</v>
      </c>
      <c r="B792" s="3" t="s">
        <v>1207</v>
      </c>
      <c r="C792" s="3" t="s">
        <v>4004</v>
      </c>
      <c r="D792" s="3" t="s">
        <v>4005</v>
      </c>
      <c r="E792" s="3" t="s">
        <v>4006</v>
      </c>
      <c r="F792" t="str">
        <f t="shared" si="12"/>
        <v>行为纠正,生活养成,心理咨询准专业化管理,多年经验,资深专家,全天候辅导,资深团队,专业辅导</v>
      </c>
      <c r="G792" t="str">
        <f>VLOOKUP(F792,Sheet3!A:B,2,0)</f>
        <v>https://ada.baidu.com/imlp/agent?imid=ffdcb8858cedfd59cd394afb0af97a1e</v>
      </c>
    </row>
    <row r="793" spans="1:7">
      <c r="A793" s="3" t="s">
        <v>4007</v>
      </c>
      <c r="B793" s="3" t="s">
        <v>1207</v>
      </c>
      <c r="C793" s="3" t="s">
        <v>4004</v>
      </c>
      <c r="D793" s="3" t="s">
        <v>4008</v>
      </c>
      <c r="E793" s="3" t="s">
        <v>4009</v>
      </c>
      <c r="F793" t="str">
        <f t="shared" si="12"/>
        <v>行为纠正,生活养成,心理咨询专业团队,个性化方案,准专业化管理,实战训练,资深专家,全天候辅导</v>
      </c>
      <c r="G793" t="str">
        <f>VLOOKUP(F793,Sheet3!A:B,2,0)</f>
        <v>https://ada.baidu.com/site/wjzyliwcc/agent?imid=ffdcb8858cedfd59cd394afb0af97a1e&amp;bd_vid=rjmzn1m3rHTkPHbsrHTdPj6vPNtLnWPxn-tknjKxP7tknHDvn1m3rH64rHm</v>
      </c>
    </row>
    <row r="794" spans="1:7">
      <c r="A794" s="3" t="s">
        <v>4010</v>
      </c>
      <c r="B794" s="3" t="s">
        <v>1116</v>
      </c>
      <c r="C794" s="3" t="s">
        <v>4011</v>
      </c>
      <c r="D794" s="3" t="s">
        <v>4012</v>
      </c>
      <c r="E794" s="3" t="s">
        <v>4013</v>
      </c>
      <c r="F794" t="str">
        <f t="shared" si="12"/>
        <v>易学咨询,易经课程由30年易学经验大师授课,基础入门到实战讲解,8天大师直播课,服务于上百家知名企业,涵盖多种易学内容</v>
      </c>
      <c r="G794" t="str">
        <f>VLOOKUP(F794,Sheet3!A:B,2,0)</f>
        <v>http://ysgx.hzdlujy.cn/63pe0frh8/index.html?B10943</v>
      </c>
    </row>
    <row r="795" spans="1:7">
      <c r="A795" s="3" t="s">
        <v>4014</v>
      </c>
      <c r="B795" s="3" t="s">
        <v>1116</v>
      </c>
      <c r="C795" s="3" t="s">
        <v>4015</v>
      </c>
      <c r="D795" s="3" t="s">
        <v>4016</v>
      </c>
      <c r="E795" s="3" t="s">
        <v>4017</v>
      </c>
      <c r="F795" t="str">
        <f t="shared" si="12"/>
        <v>易学课程,大师直播课每晚19:00直播,助你找准人生方向,基础入门,从零开始学易学,涵盖易经、四柱八字、梅花易数等,案例解析</v>
      </c>
      <c r="G795" t="str">
        <f>VLOOKUP(F795,Sheet3!A:B,2,0)</f>
        <v>http://ysgx.hzdlujy.cn/63pe0frh8/index.html?B11365</v>
      </c>
    </row>
    <row r="796" spans="1:7">
      <c r="A796" s="3" t="s">
        <v>4018</v>
      </c>
      <c r="B796" s="3" t="s">
        <v>1116</v>
      </c>
      <c r="C796" s="3" t="s">
        <v>4019</v>
      </c>
      <c r="D796" s="3" t="s">
        <v>4020</v>
      </c>
      <c r="E796" s="3" t="s">
        <v>4021</v>
      </c>
      <c r="F796" t="str">
        <f t="shared" si="12"/>
        <v>易学咨询,易经直播课专业解答人生困惑,基础入门到实战讲解,涵盖多领域内容,服务于上百家知名企业,8天大师授课,30年易学经验讲师</v>
      </c>
      <c r="G796" t="str">
        <f>VLOOKUP(F796,Sheet3!A:B,2,0)</f>
        <v>http://ysgx.hzdlujy.cn/63pe0frh8/index.html?B13466</v>
      </c>
    </row>
    <row r="797" spans="1:7">
      <c r="A797" s="3" t="s">
        <v>4022</v>
      </c>
      <c r="B797" s="3" t="s">
        <v>1116</v>
      </c>
      <c r="C797" s="3" t="s">
        <v>4019</v>
      </c>
      <c r="D797" s="3" t="s">
        <v>4023</v>
      </c>
      <c r="E797" s="3" t="s">
        <v>4024</v>
      </c>
      <c r="F797" t="str">
        <f t="shared" si="12"/>
        <v>易学咨询,易经直播课大师授课,涵盖易学体系,提升圈层,识别命中贵人,从零开始学易学,解决婚姻情感问题</v>
      </c>
      <c r="G797" t="str">
        <f>VLOOKUP(F797,Sheet3!A:B,2,0)</f>
        <v>http://ysgx.hzdlujy.cn/63pe0frh8/index.html?D707</v>
      </c>
    </row>
    <row r="798" spans="1:7">
      <c r="A798" s="3" t="s">
        <v>4025</v>
      </c>
      <c r="B798" s="3" t="s">
        <v>1116</v>
      </c>
      <c r="C798" s="3" t="s">
        <v>4019</v>
      </c>
      <c r="D798" s="3" t="s">
        <v>4026</v>
      </c>
      <c r="E798" s="3" t="s">
        <v>4027</v>
      </c>
      <c r="F798" t="str">
        <f t="shared" si="12"/>
        <v>易学咨询,易经直播课基础入门到实战讲解,8天大师直播,30年易学经验,专业实力,涵盖易学体系,助你解决人生困惑</v>
      </c>
      <c r="G798" t="str">
        <f>VLOOKUP(F798,Sheet3!A:B,2,0)</f>
        <v>http://ysgx.hzdlujy.cn/63pe0frh8/index.html?E1637</v>
      </c>
    </row>
    <row r="799" spans="1:7">
      <c r="A799" s="3" t="s">
        <v>4028</v>
      </c>
      <c r="B799" s="3" t="s">
        <v>1116</v>
      </c>
      <c r="C799" s="3" t="s">
        <v>4029</v>
      </c>
      <c r="D799" s="3" t="s">
        <v>4030</v>
      </c>
      <c r="E799" s="3" t="s">
        <v>4031</v>
      </c>
      <c r="F799" t="str">
        <f t="shared" si="12"/>
        <v>易学咨询服务,易经直播课30年易学经验,专业实力,服务于上百家知名企业,解决人生困惑,8天大师授课,涵盖易学精髓</v>
      </c>
      <c r="G799" t="str">
        <f>VLOOKUP(F799,Sheet3!A:B,2,0)</f>
        <v>http://ysgx.hzdlujy.cn/63pe0frh8/index.html?E2619</v>
      </c>
    </row>
    <row r="800" spans="1:7">
      <c r="A800" s="3" t="s">
        <v>4032</v>
      </c>
      <c r="B800" s="3" t="s">
        <v>1116</v>
      </c>
      <c r="C800" s="3" t="s">
        <v>4011</v>
      </c>
      <c r="D800" s="3" t="s">
        <v>4033</v>
      </c>
      <c r="E800" s="3" t="s">
        <v>4034</v>
      </c>
      <c r="F800" t="str">
        <f t="shared" si="12"/>
        <v>易学咨询,易经课程解决感情、婚姻困惑,提升圈层,涵盖多领域内容,识别命中贵人,从零开始学易学,大师直播授课</v>
      </c>
      <c r="G800" t="str">
        <f>VLOOKUP(F800,Sheet3!A:B,2,0)</f>
        <v>http://ysgx.hzdlujy.cn/63pe0frh8/index.html?E2645</v>
      </c>
    </row>
    <row r="801" spans="1:7">
      <c r="A801" s="3" t="s">
        <v>4035</v>
      </c>
      <c r="B801" s="3" t="s">
        <v>1116</v>
      </c>
      <c r="C801" s="3" t="s">
        <v>4011</v>
      </c>
      <c r="D801" s="3" t="s">
        <v>4036</v>
      </c>
      <c r="E801" s="3" t="s">
        <v>4037</v>
      </c>
      <c r="F801" t="str">
        <f t="shared" ref="F801:F864" si="13">C801&amp;D801</f>
        <v>易学咨询,易经课程基础入门到实战讲解,专业实力有保障,辨人识人,8天大师直播课,事业通达,解决婚姻情感问题</v>
      </c>
      <c r="G801" t="str">
        <f>VLOOKUP(F801,Sheet3!A:B,2,0)</f>
        <v>http://ysgx.hzdlujy.cn/63pe0frh8/index.html?G13</v>
      </c>
    </row>
    <row r="802" spans="1:7">
      <c r="A802" s="3" t="s">
        <v>4038</v>
      </c>
      <c r="B802" s="3" t="s">
        <v>1116</v>
      </c>
      <c r="C802" s="3" t="s">
        <v>4011</v>
      </c>
      <c r="D802" s="3" t="s">
        <v>4039</v>
      </c>
      <c r="E802" s="3" t="s">
        <v>4040</v>
      </c>
      <c r="F802" t="str">
        <f t="shared" si="13"/>
        <v>易学咨询,易经课程大师授课,提升圈层,识别命中贵人,从零开始学易学,解决婚姻情感问题,涵盖多方面内容</v>
      </c>
      <c r="G802" t="str">
        <f>VLOOKUP(F802,Sheet3!A:B,2,0)</f>
        <v>http://ysgx.hzdlujy.cn/63pe0frh8/index.html?G451</v>
      </c>
    </row>
    <row r="803" spans="1:7">
      <c r="A803" s="3" t="s">
        <v>4041</v>
      </c>
      <c r="B803" s="3" t="s">
        <v>1116</v>
      </c>
      <c r="C803" s="3" t="s">
        <v>4019</v>
      </c>
      <c r="D803" s="3" t="s">
        <v>4042</v>
      </c>
      <c r="E803" s="3" t="s">
        <v>4043</v>
      </c>
      <c r="F803" t="str">
        <f t="shared" si="13"/>
        <v>易学咨询,易经直播课大师授课,涵盖易学体系,提升圈层,识别命中贵人,解决人生困惑,从零开始学易学</v>
      </c>
      <c r="G803" t="str">
        <f>VLOOKUP(F803,Sheet3!A:B,2,0)</f>
        <v>http://ysgx.hzdlujy.cn/63pe0ne0b/index.html?1194</v>
      </c>
    </row>
    <row r="804" spans="1:7">
      <c r="A804" s="3" t="s">
        <v>4044</v>
      </c>
      <c r="B804" s="3" t="s">
        <v>1116</v>
      </c>
      <c r="C804" s="3" t="s">
        <v>4019</v>
      </c>
      <c r="D804" s="3" t="s">
        <v>4045</v>
      </c>
      <c r="E804" s="3" t="s">
        <v>4046</v>
      </c>
      <c r="F804" t="str">
        <f t="shared" si="13"/>
        <v>易学咨询,易经直播课大师授课,提升圈层,识别命中贵人,从零开始学易学,涵盖易学多个领域,解决婚姻情感问题</v>
      </c>
      <c r="G804" t="str">
        <f>VLOOKUP(F804,Sheet3!A:B,2,0)</f>
        <v>http://ysgx.hzdlujy.cn/63pe0ne0b/index.html?561</v>
      </c>
    </row>
    <row r="805" spans="1:7">
      <c r="A805" s="3" t="s">
        <v>4047</v>
      </c>
      <c r="B805" s="3" t="s">
        <v>1116</v>
      </c>
      <c r="C805" s="3" t="s">
        <v>4019</v>
      </c>
      <c r="D805" s="3" t="s">
        <v>4048</v>
      </c>
      <c r="E805" s="3" t="s">
        <v>4049</v>
      </c>
      <c r="F805" t="str">
        <f t="shared" si="13"/>
        <v>易学咨询,易经直播课精通企业布置、易经文化等,基础入门到实战讲解,30年易学经验,提供个性化咨询服务,解决人生困惑,8天大师授课</v>
      </c>
      <c r="G805" t="str">
        <f>VLOOKUP(F805,Sheet3!A:B,2,0)</f>
        <v>http://ysgx.hzdlujy.cn/63pe0ne0b/index.html?dy1194</v>
      </c>
    </row>
    <row r="806" spans="1:7">
      <c r="A806" s="3" t="s">
        <v>4050</v>
      </c>
      <c r="B806" s="3" t="s">
        <v>1116</v>
      </c>
      <c r="C806" s="3" t="s">
        <v>4019</v>
      </c>
      <c r="D806" s="3" t="s">
        <v>4051</v>
      </c>
      <c r="E806" s="3" t="s">
        <v>4052</v>
      </c>
      <c r="F806" t="str">
        <f t="shared" si="13"/>
        <v>易学咨询,易经直播课由30年易学经验大师授课,专业实力强,服务于上百家知名企业,掌握识人术、判断吉凶等技能,从零开始学易学,成为人生睁眼玩家</v>
      </c>
      <c r="G806" t="str">
        <f>VLOOKUP(F806,Sheet3!A:B,2,0)</f>
        <v>http://ysgx.hzdlujy.cn/63pe0ne0b/index.html?dy174</v>
      </c>
    </row>
    <row r="807" spans="1:7">
      <c r="A807" s="3" t="s">
        <v>4053</v>
      </c>
      <c r="B807" s="3" t="s">
        <v>1116</v>
      </c>
      <c r="C807" s="3" t="s">
        <v>4019</v>
      </c>
      <c r="D807" s="3" t="s">
        <v>4054</v>
      </c>
      <c r="E807" s="3" t="s">
        <v>4055</v>
      </c>
      <c r="F807" t="str">
        <f t="shared" si="13"/>
        <v>易学咨询,易经直播课基础入门到实战讲解,8天大师直播,30年易学经验,专业实力,涵盖多领域内容,常年服务于知名企业</v>
      </c>
      <c r="G807" t="str">
        <f>VLOOKUP(F807,Sheet3!A:B,2,0)</f>
        <v>http://ysgx.hzdlujy.cn/63pe0ne0b/index.html?dy316</v>
      </c>
    </row>
    <row r="808" spans="1:7">
      <c r="A808" s="3" t="s">
        <v>4056</v>
      </c>
      <c r="B808" s="3" t="s">
        <v>1116</v>
      </c>
      <c r="C808" s="3" t="s">
        <v>4011</v>
      </c>
      <c r="D808" s="3" t="s">
        <v>4057</v>
      </c>
      <c r="E808" s="3" t="s">
        <v>4058</v>
      </c>
      <c r="F808" t="str">
        <f t="shared" si="13"/>
        <v>易学咨询,易经课程30年易学经验,8天大师直播课,解决人生困惑,从基础到实战,专业实力强大,涵盖易学精髓</v>
      </c>
      <c r="G808" t="str">
        <f>VLOOKUP(F808,Sheet3!A:B,2,0)</f>
        <v>http://ysgx.hzdlujy.cn/63pe0ne0b/index.html?dy423</v>
      </c>
    </row>
    <row r="809" spans="1:7">
      <c r="A809" s="3" t="s">
        <v>4059</v>
      </c>
      <c r="B809" s="3" t="s">
        <v>1116</v>
      </c>
      <c r="C809" s="3" t="s">
        <v>4011</v>
      </c>
      <c r="D809" s="3" t="s">
        <v>4060</v>
      </c>
      <c r="E809" s="3" t="s">
        <v>4061</v>
      </c>
      <c r="F809" t="str">
        <f t="shared" si="13"/>
        <v>易学咨询,易经课程30年易学大师,姻缘分析,专业命里分析,从零开始学易学,大师直播授课,涵盖易学体系全内容</v>
      </c>
      <c r="G809" t="str">
        <f>VLOOKUP(F809,Sheet3!A:B,2,0)</f>
        <v>http://ysgx.hzdlujy.cn/63pe0ne0b/index.html?dy5</v>
      </c>
    </row>
    <row r="810" spans="1:7">
      <c r="A810" s="3" t="s">
        <v>4062</v>
      </c>
      <c r="B810" s="3" t="s">
        <v>1116</v>
      </c>
      <c r="C810" s="3" t="s">
        <v>4011</v>
      </c>
      <c r="D810" s="3" t="s">
        <v>4063</v>
      </c>
      <c r="E810" s="3" t="s">
        <v>4064</v>
      </c>
      <c r="F810" t="str">
        <f t="shared" si="13"/>
        <v>易学咨询,易经课程解决感情、婚姻困惑,提升圈层,8天大师直播课,识别命中贵人,由30年经验大师授课,涵盖易学基础到实战</v>
      </c>
      <c r="G810" t="str">
        <f>VLOOKUP(F810,Sheet3!A:B,2,0)</f>
        <v>http://ysgx.hzdlujy.cn/63pe0ne0b/index.html?dy586</v>
      </c>
    </row>
    <row r="811" spans="1:7">
      <c r="A811" s="3" t="s">
        <v>4065</v>
      </c>
      <c r="B811" s="3" t="s">
        <v>1116</v>
      </c>
      <c r="C811" s="3" t="s">
        <v>4066</v>
      </c>
      <c r="D811" s="3" t="s">
        <v>4067</v>
      </c>
      <c r="E811" s="3" t="s">
        <v>4068</v>
      </c>
      <c r="F811" t="str">
        <f t="shared" si="13"/>
        <v>易学直播课,易学咨询基础入门到实战讲解,30年易学经验,专业解析人生困惑,8天大师授课,提升运势,涵盖易学精髓</v>
      </c>
      <c r="G811" t="str">
        <f>VLOOKUP(F811,Sheet3!A:B,2,0)</f>
        <v>http://ysgx.hzdlujy.cn/63pe0ne0b/index.html?dy587</v>
      </c>
    </row>
    <row r="812" spans="1:7">
      <c r="A812" s="3" t="s">
        <v>4069</v>
      </c>
      <c r="B812" s="3" t="s">
        <v>1116</v>
      </c>
      <c r="C812" s="3" t="s">
        <v>4011</v>
      </c>
      <c r="D812" s="3" t="s">
        <v>4070</v>
      </c>
      <c r="E812" s="3" t="s">
        <v>4071</v>
      </c>
      <c r="F812" t="str">
        <f t="shared" si="13"/>
        <v>易学咨询,易经课程由30年易学经验大师授课,服务于知名企业,专业实力,8天大师直播课,从基础到实战,涵盖易学精髓</v>
      </c>
      <c r="G812" t="str">
        <f>VLOOKUP(F812,Sheet3!A:B,2,0)</f>
        <v>http://ysgx.hzdlujy.cn/63pe0ne0b/index.html?dy604</v>
      </c>
    </row>
    <row r="813" spans="1:7">
      <c r="A813" s="3" t="s">
        <v>4072</v>
      </c>
      <c r="B813" s="3" t="s">
        <v>1116</v>
      </c>
      <c r="C813" s="3" t="s">
        <v>4019</v>
      </c>
      <c r="D813" s="3" t="s">
        <v>4039</v>
      </c>
      <c r="E813" s="3" t="s">
        <v>4040</v>
      </c>
      <c r="F813" t="str">
        <f t="shared" si="13"/>
        <v>易学咨询,易经直播课大师授课,提升圈层,识别命中贵人,从零开始学易学,解决婚姻情感问题,涵盖多方面内容</v>
      </c>
      <c r="G813" t="str">
        <f>VLOOKUP(F813,Sheet3!A:B,2,0)</f>
        <v>http://ysgx.hzdlujy.cn/63pe0ne0b/index.html?dy710</v>
      </c>
    </row>
    <row r="814" spans="1:7">
      <c r="A814" s="3" t="s">
        <v>4073</v>
      </c>
      <c r="B814" s="3" t="s">
        <v>1116</v>
      </c>
      <c r="C814" s="3" t="s">
        <v>4011</v>
      </c>
      <c r="D814" s="3" t="s">
        <v>4074</v>
      </c>
      <c r="E814" s="3" t="s">
        <v>4075</v>
      </c>
      <c r="F814" t="str">
        <f t="shared" si="13"/>
        <v>易学咨询,易经课程30年易学经验,8天大师直播课,提供易学命里分析、姻缘分析等咨询服务,从基础到实战,涵盖全面,专业实力强大</v>
      </c>
      <c r="G814" t="str">
        <f>VLOOKUP(F814,Sheet3!A:B,2,0)</f>
        <v>http://ysgx.hzdlujy.cn/63pe0ne0b/index.html?dy83</v>
      </c>
    </row>
    <row r="815" spans="1:7">
      <c r="A815" s="3" t="s">
        <v>4076</v>
      </c>
      <c r="B815" s="3" t="s">
        <v>1229</v>
      </c>
      <c r="C815" s="3" t="s">
        <v>4077</v>
      </c>
      <c r="D815" s="3" t="s">
        <v>4078</v>
      </c>
      <c r="E815" s="3" t="s">
        <v>4079</v>
      </c>
      <c r="F815" t="str">
        <f t="shared" si="13"/>
        <v>插画实战培训,动漫绘画教程涵盖五官,日系、古风等多种风格,快速提升绘画技能,发型等全面教程,表情</v>
      </c>
      <c r="G815" t="str">
        <f>VLOOKUP(F815,Sheet3!A:B,2,0)</f>
        <v>https://m.lanqb.com/topics/wg</v>
      </c>
    </row>
    <row r="816" spans="1:7">
      <c r="A816" s="3" t="s">
        <v>4080</v>
      </c>
      <c r="B816" s="3" t="s">
        <v>1046</v>
      </c>
      <c r="C816" s="3" t="s">
        <v>4081</v>
      </c>
      <c r="D816" s="3" t="s">
        <v>4082</v>
      </c>
      <c r="E816" s="3" t="s">
        <v>4083</v>
      </c>
      <c r="F816" t="str">
        <f t="shared" si="13"/>
        <v>中专教育,大专教育,本科教育全日制学习,优质师资教学,专业性强,紧跟行业需求,一体化办学,全面教育</v>
      </c>
      <c r="G816" t="str">
        <f>VLOOKUP(F816,Sheet3!A:B,2,0)</f>
        <v>https://ada.baidu.com/imlp/agent?imid=3ee1cadc693e1a4a54869a73108d7af8</v>
      </c>
    </row>
    <row r="817" spans="1:7">
      <c r="A817" s="3" t="s">
        <v>4084</v>
      </c>
      <c r="B817" s="3" t="s">
        <v>1046</v>
      </c>
      <c r="C817" s="3" t="s">
        <v>4085</v>
      </c>
      <c r="D817" s="3" t="s">
        <v>4086</v>
      </c>
      <c r="E817" s="3" t="s">
        <v>4087</v>
      </c>
      <c r="F817" t="str">
        <f t="shared" si="13"/>
        <v>中等职业教育,国联分校,升学通道推荐就业,毕业双证,不限户籍,不限分数,网络营销,互联网美工,技能特色,IT,初中起点,10多个专业,升学通道</v>
      </c>
      <c r="G817" t="str">
        <f>VLOOKUP(F817,Sheet3!A:B,2,0)</f>
        <v>https://ada.baidu.com/imlp/agent?imid=4e4179625c47298c392918853ebd06ae</v>
      </c>
    </row>
    <row r="818" spans="1:7">
      <c r="A818" s="3" t="s">
        <v>4088</v>
      </c>
      <c r="B818" s="3" t="s">
        <v>1034</v>
      </c>
      <c r="C818" s="3" t="s">
        <v>4089</v>
      </c>
      <c r="D818" s="3" t="s">
        <v>4090</v>
      </c>
      <c r="E818" s="3" t="s">
        <v>4091</v>
      </c>
      <c r="F818" t="str">
        <f t="shared" si="13"/>
        <v>初高中辅导,初中网课,高中网课实力师资,多种班型,1对1辅导,科目任选,解决难题,定制方案,大招解题</v>
      </c>
      <c r="G818" t="str">
        <f>VLOOKUP(F818,Sheet3!A:B,2,0)</f>
        <v>https://ada.baidu.com/imlp/agent?imid=1bf97e1fe153111a3167942dd1ba8d22</v>
      </c>
    </row>
    <row r="819" spans="1:7">
      <c r="A819" s="3" t="s">
        <v>4092</v>
      </c>
      <c r="B819" s="3" t="s">
        <v>1034</v>
      </c>
      <c r="C819" s="3" t="s">
        <v>2819</v>
      </c>
      <c r="D819" s="3" t="s">
        <v>4093</v>
      </c>
      <c r="E819" s="3" t="s">
        <v>4094</v>
      </c>
      <c r="F819" t="str">
        <f t="shared" si="13"/>
        <v>技工操作证报考全国通用,联网可查,简单四步,理论+实践</v>
      </c>
      <c r="G819" t="str">
        <f>VLOOKUP(F819,Sheet3!A:B,2,0)</f>
        <v>https://qianhu.wejianzhan.com/site/wjzoj4fe/dbe98551-986f-4fdb-87c0-9cffaddbd82d</v>
      </c>
    </row>
    <row r="820" spans="1:7">
      <c r="A820" s="3" t="s">
        <v>4095</v>
      </c>
      <c r="B820" s="3" t="s">
        <v>1034</v>
      </c>
      <c r="C820" s="3" t="s">
        <v>2438</v>
      </c>
      <c r="D820" s="3" t="s">
        <v>4096</v>
      </c>
      <c r="E820" s="3" t="s">
        <v>4097</v>
      </c>
      <c r="F820" t="str">
        <f t="shared" si="13"/>
        <v>报考咨询,在线课程备考指导,汉办颁发·孔院认可,三大平台随时看,报名条件查询,免费回放,精选模拟题覆盖难点</v>
      </c>
      <c r="G820" t="str">
        <f>VLOOKUP(F820,Sheet3!A:B,2,0)</f>
        <v>http://dwhy.najgzeyu.cn/wap/</v>
      </c>
    </row>
    <row r="821" spans="1:7">
      <c r="A821" s="3" t="s">
        <v>4098</v>
      </c>
      <c r="B821" s="3" t="s">
        <v>1034</v>
      </c>
      <c r="C821" s="3" t="s">
        <v>4099</v>
      </c>
      <c r="D821" s="3" t="s">
        <v>4100</v>
      </c>
      <c r="E821" s="3" t="s">
        <v>4101</v>
      </c>
      <c r="F821" t="str">
        <f t="shared" si="13"/>
        <v>证券/基金从业资格证报名时间截止,报考条件查询,预报名端口,0基础考生优惠</v>
      </c>
      <c r="G821" t="str">
        <f>VLOOKUP(F821,Sheet3!A:B,2,0)</f>
        <v>http://zz03.najgzeyu.cn/yd/</v>
      </c>
    </row>
    <row r="822" spans="1:7">
      <c r="A822" s="3" t="s">
        <v>4102</v>
      </c>
      <c r="B822" s="3" t="s">
        <v>1034</v>
      </c>
      <c r="C822" s="3" t="s">
        <v>2521</v>
      </c>
      <c r="D822" s="3" t="s">
        <v>4103</v>
      </c>
      <c r="E822" s="3" t="s">
        <v>4104</v>
      </c>
      <c r="F822" t="str">
        <f t="shared" si="13"/>
        <v>家庭教育指导师报考全面报考信息,专业指导,在线查询</v>
      </c>
      <c r="G822" t="str">
        <f>VLOOKUP(F822,Sheet3!A:B,2,0)</f>
        <v>http://jz.njkemza.cn/qg/jiating/index.htm?xl=a57480662.k868576032923.c104784816903.g10210011290.p589581574.m{matchtype}.d2.t0</v>
      </c>
    </row>
    <row r="823" spans="1:7">
      <c r="A823" s="3" t="s">
        <v>4105</v>
      </c>
      <c r="B823" s="3" t="s">
        <v>1008</v>
      </c>
      <c r="C823" s="3" t="s">
        <v>4106</v>
      </c>
      <c r="D823" s="3" t="s">
        <v>4107</v>
      </c>
      <c r="E823" s="3" t="s">
        <v>4108</v>
      </c>
      <c r="F823" t="str">
        <f t="shared" si="13"/>
        <v>高铁乘务,航空服务就业保障,签订就业协议,0基础入学,推荐就业,技能培训&amp;学历双提升</v>
      </c>
      <c r="G823" t="str">
        <f>VLOOKUP(F823,Sheet3!A:B,2,0)</f>
        <v>http://wap.hzmgna.cn/</v>
      </c>
    </row>
    <row r="824" spans="1:7">
      <c r="A824" s="3" t="s">
        <v>4109</v>
      </c>
      <c r="B824" s="3" t="s">
        <v>1008</v>
      </c>
      <c r="C824" s="3" t="s">
        <v>4110</v>
      </c>
      <c r="D824" s="3" t="s">
        <v>4111</v>
      </c>
      <c r="E824" s="3" t="s">
        <v>4112</v>
      </c>
      <c r="F824" t="str">
        <f t="shared" si="13"/>
        <v>全日制教育专家管理,信誉可靠,经验丰富,针对性强,高考信息快又准,办学条件优越,校园环境优雅便利,高质量教师团队,八大特色专业推荐,高端技能,推荐就业,校企合作,联合培养,校内办学</v>
      </c>
      <c r="G824" t="str">
        <f>VLOOKUP(F824,Sheet3!A:B,2,0)</f>
        <v>https://aisite.wejianzhan.com/site/wjzthmse/305f0b50-2c07-4074-8a4e-a63aed3af8ea?dynId=question.21097638,24706187,21006072,20485068,20261434</v>
      </c>
    </row>
    <row r="825" spans="1:7">
      <c r="A825" s="3" t="s">
        <v>4113</v>
      </c>
      <c r="B825" s="3" t="s">
        <v>1008</v>
      </c>
      <c r="C825" s="3" t="s">
        <v>4114</v>
      </c>
      <c r="D825" s="3" t="s">
        <v>4115</v>
      </c>
      <c r="E825" s="3" t="s">
        <v>4116</v>
      </c>
      <c r="F825" t="str">
        <f t="shared" si="13"/>
        <v>全日制教育,八大特色专业,校企合作专家管理,信誉可靠,经验丰富,针对性强,高考信息快又准,办学条件优越,校园环境优雅便利,高质量教师团队,联合培养,校内办学,高端技能,推荐就业</v>
      </c>
      <c r="G825" t="str">
        <f>VLOOKUP(F825,Sheet3!A:B,2,0)</f>
        <v>https://aisite.wejianzhan.com/site/wjzthmse/305f0b50-2c07-4074-8a4e-a63aed3af8ea?dynId=question.21219239,21094722,20404330,20283770,20393660</v>
      </c>
    </row>
    <row r="826" spans="1:7">
      <c r="A826" s="3" t="s">
        <v>4117</v>
      </c>
      <c r="B826" s="3" t="s">
        <v>1008</v>
      </c>
      <c r="C826" s="3" t="s">
        <v>4118</v>
      </c>
      <c r="D826" s="3" t="s">
        <v>4119</v>
      </c>
      <c r="E826" s="3" t="s">
        <v>4120</v>
      </c>
      <c r="F826" t="str">
        <f t="shared" si="13"/>
        <v>全日制教育,八大特色专业,人才培养专家管理,信誉可靠,经验丰富,针对性强,高考信息快又准,办学条件优越,校园环境优雅便利,高质量教师团队,专业技能+实习实训+jiuyezhidao,教学技能,技能与理论结合,注重就业经验和应用型培养,高端技能,推荐就业,校企合作,联合培养,校内办学</v>
      </c>
      <c r="G826" t="str">
        <f>VLOOKUP(F826,Sheet3!A:B,2,0)</f>
        <v>https://aisite.wejianzhan.com/site/wjzthmse/305f0b50-2c07-4074-8a4e-a63aed3af8ea?dynId=question.24706190,24706218,20551207,24706187,19985785</v>
      </c>
    </row>
    <row r="827" spans="1:7">
      <c r="A827" s="3" t="s">
        <v>4121</v>
      </c>
      <c r="B827" s="3" t="s">
        <v>1034</v>
      </c>
      <c r="C827" s="3" t="s">
        <v>1656</v>
      </c>
      <c r="D827" s="3" t="s">
        <v>4122</v>
      </c>
      <c r="E827" s="3" t="s">
        <v>4123</v>
      </c>
      <c r="F827" t="str">
        <f t="shared" si="13"/>
        <v>小吃培训学二送二,报销路费,无经验授课,实操教学,小班制,时间自由,创业扶持</v>
      </c>
      <c r="G827" t="str">
        <f>VLOOKUP(F827,Sheet3!A:B,2,0)</f>
        <v>https://qianhu.wejianzhan.com/site/wjz1zhce/0795d69e-bff1-4554-96be-23600fa749c4</v>
      </c>
    </row>
    <row r="828" spans="1:7">
      <c r="A828" s="3" t="s">
        <v>4124</v>
      </c>
      <c r="B828" s="3" t="s">
        <v>1034</v>
      </c>
      <c r="C828" s="3" t="s">
        <v>4125</v>
      </c>
      <c r="D828" s="3" t="s">
        <v>4126</v>
      </c>
      <c r="E828" s="3" t="s">
        <v>4127</v>
      </c>
      <c r="F828" t="str">
        <f t="shared" si="13"/>
        <v>小吃培训,创业扶持实操教学,创业扶持,报销路费,配方无保留,开店报销路费,传授技术,教开店</v>
      </c>
      <c r="G828" t="str">
        <f>VLOOKUP(F828,Sheet3!A:B,2,0)</f>
        <v>https://qianhu.wejianzhan.com/site/wjzlmhce/0b8c22da-642f-43c9-a111-a9153b8b868b</v>
      </c>
    </row>
    <row r="829" spans="1:7">
      <c r="A829" s="3" t="s">
        <v>4128</v>
      </c>
      <c r="B829" s="3" t="s">
        <v>1034</v>
      </c>
      <c r="C829" s="3" t="s">
        <v>1656</v>
      </c>
      <c r="D829" s="3" t="s">
        <v>4122</v>
      </c>
      <c r="E829" s="3" t="s">
        <v>4129</v>
      </c>
      <c r="F829" t="str">
        <f t="shared" si="13"/>
        <v>小吃培训学二送二,报销路费,无经验授课,实操教学,小班制,时间自由,创业扶持</v>
      </c>
      <c r="G829" t="str">
        <f>VLOOKUP(F829,Sheet3!A:B,2,0)</f>
        <v>https://qianhu.wejianzhan.com/site/wjz1zhce/0795d69e-bff1-4554-96be-23600fa749c4</v>
      </c>
    </row>
    <row r="830" spans="1:7">
      <c r="A830" s="3" t="s">
        <v>4130</v>
      </c>
      <c r="B830" s="3" t="s">
        <v>1034</v>
      </c>
      <c r="C830" s="3" t="s">
        <v>4131</v>
      </c>
      <c r="D830" s="3" t="s">
        <v>4132</v>
      </c>
      <c r="E830" s="3" t="s">
        <v>4133</v>
      </c>
      <c r="F830" t="str">
        <f t="shared" si="13"/>
        <v>中医康复理疗师培训,中医针灸理疗师取证服务专业认证,证书考取,针灸技能教育,专业认证,证书考取,经络调理,理疗推拿,小儿推拿</v>
      </c>
      <c r="G830" t="str">
        <f>VLOOKUP(F830,Sheet3!A:B,2,0)</f>
        <v>https://ada.baidu.com/imlp/agent?imid=b083c507bad48399a88875fb9bfc434a</v>
      </c>
    </row>
    <row r="831" spans="1:7">
      <c r="A831" s="3" t="s">
        <v>4134</v>
      </c>
      <c r="B831" s="3" t="s">
        <v>1034</v>
      </c>
      <c r="C831" s="3" t="s">
        <v>4135</v>
      </c>
      <c r="D831" s="3" t="s">
        <v>4136</v>
      </c>
      <c r="E831" s="3" t="s">
        <v>4137</v>
      </c>
      <c r="F831" t="str">
        <f t="shared" si="13"/>
        <v>服装设计课程,主理人创业班,时装周原创设计师班,品牌服装设计师研修班,高级结构美学制版师班,陈列买手搭配班专业指导,提升陈列搭配能力,实战型服装人才培训标准,高级结构美学制版师,专业指导,主理人创业,品牌设计师,17年专注,联合办学,实战培训,时装周设计师,专业指导</v>
      </c>
      <c r="G831" t="str">
        <f>VLOOKUP(F831,Sheet3!A:B,2,0)</f>
        <v>https://aisite.wejianzhan.com/site/wjziafau/f7e66243-9dbd-42b7-a1aa-7f6afc5498bf</v>
      </c>
    </row>
    <row r="832" spans="1:7">
      <c r="A832" s="3" t="s">
        <v>4138</v>
      </c>
      <c r="B832" s="3" t="s">
        <v>1046</v>
      </c>
      <c r="C832" s="3" t="s">
        <v>4139</v>
      </c>
      <c r="D832" s="3" t="s">
        <v>4140</v>
      </c>
      <c r="E832" s="3" t="s">
        <v>4141</v>
      </c>
      <c r="F832" t="str">
        <f t="shared" si="13"/>
        <v>技工教育,工业互联网与大数据应用,机械设备装配与自动控制,校企合作全面教育服务,专业技术培养,全日制,技能培训,实践操作机会</v>
      </c>
      <c r="G832" t="str">
        <f>VLOOKUP(F832,Sheet3!A:B,2,0)</f>
        <v>https://ada.baidu.com/imlp/agent?imid=15e1fb5e1ad47b52b566344e94bd6c1e</v>
      </c>
    </row>
    <row r="833" spans="1:7">
      <c r="A833" s="3" t="s">
        <v>4142</v>
      </c>
      <c r="B833" s="3" t="s">
        <v>1046</v>
      </c>
      <c r="C833" s="3" t="s">
        <v>4143</v>
      </c>
      <c r="D833" s="3" t="s">
        <v>4144</v>
      </c>
      <c r="E833" s="3" t="s">
        <v>4145</v>
      </c>
      <c r="F833" t="str">
        <f t="shared" si="13"/>
        <v>工业互联网与大数据应用,电子商务,数控加工,机械设备装配与自动控制,物联网应用技术,美术设计与制作技术培养,实践机会,先进设备,实践操作,实践机会,就业前景,专业实训,技能培养,专业技能,就业竞争力,艺术熏陶,全面发展</v>
      </c>
      <c r="G833" t="str">
        <f>VLOOKUP(F833,Sheet3!A:B,2,0)</f>
        <v>https://ada.baidu.com/imlp/agent?imid=7769a82151059cfc4ed2f287e3dd856b</v>
      </c>
    </row>
    <row r="834" spans="1:7">
      <c r="A834" s="3" t="s">
        <v>4146</v>
      </c>
      <c r="B834" s="3" t="s">
        <v>1046</v>
      </c>
      <c r="C834" s="3" t="s">
        <v>4143</v>
      </c>
      <c r="D834" s="3" t="s">
        <v>4147</v>
      </c>
      <c r="E834" s="3" t="s">
        <v>4148</v>
      </c>
      <c r="F834" t="str">
        <f t="shared" si="13"/>
        <v>工业互联网与大数据应用,电子商务,数控加工,机械设备装配与自动控制,物联网应用技术,美术设计与制作实践操作,就业前景,专业实训,技能培养,专业技能,就业保障,先进设备,实践机会,技术培养,创新实践,艺术熏陶,全面发展</v>
      </c>
      <c r="G834" t="str">
        <f>VLOOKUP(F834,Sheet3!A:B,2,0)</f>
        <v>https://ada.baidu.com/imlp/agent?imid=94a48d6234c11b7d070371512b8c9921</v>
      </c>
    </row>
    <row r="835" spans="1:7">
      <c r="A835" s="3" t="s">
        <v>4149</v>
      </c>
      <c r="B835" s="3" t="s">
        <v>1046</v>
      </c>
      <c r="C835" s="3" t="s">
        <v>4150</v>
      </c>
      <c r="D835" s="3" t="s">
        <v>4151</v>
      </c>
      <c r="E835" s="3" t="s">
        <v>4152</v>
      </c>
      <c r="F835" t="str">
        <f t="shared" si="13"/>
        <v>职业教育,技能培训,实践教学,军事化管理,校企联合培养工业互联网,大数据应用,全日制,专业技能,就业竞争力,军事化管理,校风严格,实践操作,先进设备,推荐就业,升学双重通道</v>
      </c>
      <c r="G835" t="str">
        <f>VLOOKUP(F835,Sheet3!A:B,2,0)</f>
        <v>https://ada.baidu.com/imlp/agent?imid=ec2de641e3b8315e4b8d2762fc481d78</v>
      </c>
    </row>
    <row r="836" spans="1:7">
      <c r="A836" s="3" t="s">
        <v>4153</v>
      </c>
      <c r="B836" s="3" t="s">
        <v>1046</v>
      </c>
      <c r="C836" s="3" t="s">
        <v>1885</v>
      </c>
      <c r="D836" s="3" t="s">
        <v>4154</v>
      </c>
      <c r="E836" s="3" t="s">
        <v>4155</v>
      </c>
      <c r="F836" t="str">
        <f t="shared" si="13"/>
        <v>高考培训,高考复读优质教学、科学管理、高标准师资,军事化严管,人均提分显著,全名师、全全职教师团队,25年专注高复</v>
      </c>
      <c r="G836" t="str">
        <f>VLOOKUP(F836,Sheet3!A:B,2,0)</f>
        <v>https://qianhu.wejianzhan.com/site/wjz616b2/b4f81bb6-67c1-442a-b1ae-e15cca59e380?dynId=question.19962492,21359391,25510466,20480736,20145518</v>
      </c>
    </row>
    <row r="837" spans="1:7">
      <c r="A837" s="3" t="s">
        <v>4156</v>
      </c>
      <c r="B837" s="3" t="s">
        <v>1046</v>
      </c>
      <c r="C837" s="3" t="s">
        <v>1885</v>
      </c>
      <c r="D837" s="3" t="s">
        <v>4157</v>
      </c>
      <c r="E837" s="3" t="s">
        <v>4158</v>
      </c>
      <c r="F837" t="str">
        <f t="shared" si="13"/>
        <v>高考培训,高考复读多项优惠政策,25年专注,名师全职,包括学费减免、生活费奖励等,优质教学</v>
      </c>
      <c r="G837" t="str">
        <f>VLOOKUP(F837,Sheet3!A:B,2,0)</f>
        <v>https://qianhu.wejianzhan.com/site/wjz616b2/b4f81bb6-67c1-442a-b1ae-e15cca59e380?dynId=question.20522155,25510559,25510563,21200832,25510576</v>
      </c>
    </row>
    <row r="838" spans="1:7">
      <c r="A838" s="3" t="s">
        <v>4159</v>
      </c>
      <c r="B838" s="3" t="s">
        <v>1046</v>
      </c>
      <c r="C838" s="3" t="s">
        <v>4160</v>
      </c>
      <c r="D838" s="3" t="s">
        <v>4161</v>
      </c>
      <c r="E838" s="3" t="s">
        <v>4162</v>
      </c>
      <c r="F838" t="str">
        <f t="shared" si="13"/>
        <v>高分奖励,高考复读高额学费减免,奖励政策吸引优秀学子,25年专注高复,科学管理,优质教学</v>
      </c>
      <c r="G838" t="str">
        <f>VLOOKUP(F838,Sheet3!A:B,2,0)</f>
        <v>https://qianhu.wejianzhan.com/site/wjz616b2/b4f81bb6-67c1-442a-b1ae-e15cca59e380?dynId=question.20678614,25510556,20944716,25510488,20975743</v>
      </c>
    </row>
    <row r="839" spans="1:7">
      <c r="A839" s="3" t="s">
        <v>4163</v>
      </c>
      <c r="B839" s="3" t="s">
        <v>1046</v>
      </c>
      <c r="C839" s="3" t="s">
        <v>1885</v>
      </c>
      <c r="D839" s="3" t="s">
        <v>4164</v>
      </c>
      <c r="E839" s="3" t="s">
        <v>4165</v>
      </c>
      <c r="F839" t="str">
        <f t="shared" si="13"/>
        <v>高考培训,高考复读高额学费减免,生活费奖励,名师全职授课,25年专注高复,科学管理,优质教学</v>
      </c>
      <c r="G839" t="str">
        <f>VLOOKUP(F839,Sheet3!A:B,2,0)</f>
        <v>https://qianhu.wejianzhan.com/site/wjz616b2/b4f81bb6-67c1-442a-b1ae-e15cca59e380?dynId=question.25510466,25510559,25510563,20785581,25510556</v>
      </c>
    </row>
    <row r="840" spans="1:7">
      <c r="A840" s="3" t="s">
        <v>4166</v>
      </c>
      <c r="B840" s="3" t="s">
        <v>1046</v>
      </c>
      <c r="C840" s="3" t="s">
        <v>4160</v>
      </c>
      <c r="D840" s="3" t="s">
        <v>4167</v>
      </c>
      <c r="E840" s="3" t="s">
        <v>4168</v>
      </c>
      <c r="F840" t="str">
        <f t="shared" si="13"/>
        <v>高分奖励,高考复读限额招生,生活费奖励,高分学子学费减免,25年专注高复,科学管理,优质教学</v>
      </c>
      <c r="G840" t="str">
        <f>VLOOKUP(F840,Sheet3!A:B,2,0)</f>
        <v>https://qianhu.wejianzhan.com/site/wjz616b2/b4f81bb6-67c1-442a-b1ae-e15cca59e380?dynId=question.25510466,25510563,25510559,25510556,25510560</v>
      </c>
    </row>
    <row r="841" spans="1:7">
      <c r="A841" s="3" t="s">
        <v>4169</v>
      </c>
      <c r="B841" s="3" t="s">
        <v>1034</v>
      </c>
      <c r="C841" s="3" t="s">
        <v>4170</v>
      </c>
      <c r="D841" s="3" t="s">
        <v>4171</v>
      </c>
      <c r="E841" s="3" t="s">
        <v>4172</v>
      </c>
      <c r="F841" t="str">
        <f t="shared" si="13"/>
        <v>影视定制班全薪宇宙,沉浸式教学,快速养成,潮流秘籍</v>
      </c>
      <c r="G841" t="str">
        <f>VLOOKUP(F841,Sheet3!A:B,2,0)</f>
        <v>http://www.scvision.net/editClass?baidu03-wap-zj-250225-8842</v>
      </c>
    </row>
    <row r="842" spans="1:7">
      <c r="A842" s="3" t="s">
        <v>4173</v>
      </c>
      <c r="B842" s="3" t="s">
        <v>1116</v>
      </c>
      <c r="C842" s="3" t="s">
        <v>4019</v>
      </c>
      <c r="D842" s="3" t="s">
        <v>4174</v>
      </c>
      <c r="E842" s="3" t="s">
        <v>4071</v>
      </c>
      <c r="F842" t="str">
        <f t="shared" si="13"/>
        <v>易学咨询,易经直播课服务于上百家知名企业,30年易学经验大师授课,从零开始学易学,掌握识人术、提升财富等技能</v>
      </c>
      <c r="G842" t="str">
        <f>VLOOKUP(F842,Sheet3!A:B,2,0)</f>
        <v>http://gx.nmtuoliang.com/6407xvgzp/index.html?1194</v>
      </c>
    </row>
    <row r="843" spans="1:7">
      <c r="A843" s="3" t="s">
        <v>4175</v>
      </c>
      <c r="B843" s="3" t="s">
        <v>1116</v>
      </c>
      <c r="C843" s="3" t="s">
        <v>4011</v>
      </c>
      <c r="D843" s="3" t="s">
        <v>4176</v>
      </c>
      <c r="E843" s="3" t="s">
        <v>4040</v>
      </c>
      <c r="F843" t="str">
        <f t="shared" si="13"/>
        <v>易学咨询,易经课程识命中贵人,易学大师亲自解答困惑,提升圈层,涵盖多领域内容,从零开始学易学,大师直播授课</v>
      </c>
      <c r="G843" t="str">
        <f>VLOOKUP(F843,Sheet3!A:B,2,0)</f>
        <v>http://gx.nmtuoliang.com/6407xvgzp/index.html?161</v>
      </c>
    </row>
    <row r="844" spans="1:7">
      <c r="A844" s="3" t="s">
        <v>4177</v>
      </c>
      <c r="B844" s="3" t="s">
        <v>1116</v>
      </c>
      <c r="C844" s="3" t="s">
        <v>4019</v>
      </c>
      <c r="D844" s="3" t="s">
        <v>4178</v>
      </c>
      <c r="E844" s="3" t="s">
        <v>4179</v>
      </c>
      <c r="F844" t="str">
        <f t="shared" si="13"/>
        <v>易学咨询,易经直播课大师授课,提升圈层,识别命中贵人,从零开始学易学,涵盖全面,解决困惑</v>
      </c>
      <c r="G844" t="str">
        <f>VLOOKUP(F844,Sheet3!A:B,2,0)</f>
        <v>http://gx.nmtuoliang.com/6407xvgzp/index.html?749</v>
      </c>
    </row>
    <row r="845" spans="1:7">
      <c r="A845" s="3" t="s">
        <v>4180</v>
      </c>
      <c r="B845" s="3" t="s">
        <v>1116</v>
      </c>
      <c r="C845" s="3" t="s">
        <v>4019</v>
      </c>
      <c r="D845" s="3" t="s">
        <v>4181</v>
      </c>
      <c r="E845" s="3" t="s">
        <v>4179</v>
      </c>
      <c r="F845" t="str">
        <f t="shared" si="13"/>
        <v>易学咨询,易经直播课大师授课,提升圈层,识别命中贵人,解决人生困惑,从零开始学易学,涵盖易学精髓</v>
      </c>
      <c r="G845" t="str">
        <f>VLOOKUP(F845,Sheet3!A:B,2,0)</f>
        <v>http://gx.nmtuoliang.com/6407xvgzp/index.html?dy174</v>
      </c>
    </row>
    <row r="846" spans="1:7">
      <c r="A846" s="3" t="s">
        <v>4182</v>
      </c>
      <c r="B846" s="3" t="s">
        <v>1116</v>
      </c>
      <c r="C846" s="3" t="s">
        <v>4029</v>
      </c>
      <c r="D846" s="3" t="s">
        <v>4183</v>
      </c>
      <c r="E846" s="3" t="s">
        <v>4184</v>
      </c>
      <c r="F846" t="str">
        <f t="shared" si="13"/>
        <v>易学咨询服务,易经直播课30年易学经验,解决事业、婚姻、健康等困惑,8天大师授课,提升人生运势,涵盖易学精髓</v>
      </c>
      <c r="G846" t="str">
        <f>VLOOKUP(F846,Sheet3!A:B,2,0)</f>
        <v>http://gx.nmtuoliang.com/6407xvgzp/index.html?dy239</v>
      </c>
    </row>
    <row r="847" spans="1:7">
      <c r="A847" s="3" t="s">
        <v>4185</v>
      </c>
      <c r="B847" s="3" t="s">
        <v>1116</v>
      </c>
      <c r="C847" s="3" t="s">
        <v>4019</v>
      </c>
      <c r="D847" s="3" t="s">
        <v>4186</v>
      </c>
      <c r="E847" s="3" t="s">
        <v>4187</v>
      </c>
      <c r="F847" t="str">
        <f t="shared" si="13"/>
        <v>易学咨询,易经直播课常年服务于上百家知名企业,30年易学经验,辨人识人,找准人生方向,从零开始学易学,专业实力强大</v>
      </c>
      <c r="G847" t="str">
        <f>VLOOKUP(F847,Sheet3!A:B,2,0)</f>
        <v>http://gx.nmtuoliang.com/6407xvgzp/index.html?dy423</v>
      </c>
    </row>
    <row r="848" spans="1:7">
      <c r="A848" s="3" t="s">
        <v>4188</v>
      </c>
      <c r="B848" s="3" t="s">
        <v>1116</v>
      </c>
      <c r="C848" s="3" t="s">
        <v>4029</v>
      </c>
      <c r="D848" s="3" t="s">
        <v>4189</v>
      </c>
      <c r="E848" s="3" t="s">
        <v>4071</v>
      </c>
      <c r="F848" t="str">
        <f t="shared" si="13"/>
        <v>易学咨询服务,易经直播课服务于上百家知名企业,成为人生睁眼玩家,从零开始学易学,由30年易学经验的创始人亲自授课,掌握识人术、提升财富等技能</v>
      </c>
      <c r="G848" t="str">
        <f>VLOOKUP(F848,Sheet3!A:B,2,0)</f>
        <v>http://gx.nmtuoliang.com/6407xvgzp/index.html?dy592</v>
      </c>
    </row>
    <row r="849" spans="1:7">
      <c r="A849" s="3" t="s">
        <v>4190</v>
      </c>
      <c r="B849" s="3" t="s">
        <v>1116</v>
      </c>
      <c r="C849" s="3" t="s">
        <v>4029</v>
      </c>
      <c r="D849" s="3" t="s">
        <v>4191</v>
      </c>
      <c r="E849" s="3" t="s">
        <v>4192</v>
      </c>
      <c r="F849" t="str">
        <f t="shared" si="13"/>
        <v>易学咨询服务,易经直播课大师授课,提升圈层,识别命中贵人,从零开始学易学,涵盖易学多个领域,解决婚姻情感、家居勘察等问题</v>
      </c>
      <c r="G849" t="str">
        <f>VLOOKUP(F849,Sheet3!A:B,2,0)</f>
        <v>http://gx.nmtuoliang.com/6407xvgzp/index.html?dybm54</v>
      </c>
    </row>
    <row r="850" spans="1:7">
      <c r="A850" s="3" t="s">
        <v>4193</v>
      </c>
      <c r="B850" s="3" t="s">
        <v>1116</v>
      </c>
      <c r="C850" s="3" t="s">
        <v>4019</v>
      </c>
      <c r="D850" s="3" t="s">
        <v>4194</v>
      </c>
      <c r="E850" s="3" t="s">
        <v>4195</v>
      </c>
      <c r="F850" t="str">
        <f t="shared" si="13"/>
        <v>易学咨询,易经直播课基础入门到实战讲解,30年易学经验,识人性窥天机,解决人生困惑,8天大师授课,专业实力强大</v>
      </c>
      <c r="G850" t="str">
        <f>VLOOKUP(F850,Sheet3!A:B,2,0)</f>
        <v>http://gx.nmtuoliang.com/6407xvgzp/index.html?dybm7</v>
      </c>
    </row>
    <row r="851" spans="1:7">
      <c r="A851" s="3" t="s">
        <v>4196</v>
      </c>
      <c r="B851" s="3" t="s">
        <v>1116</v>
      </c>
      <c r="C851" s="3" t="s">
        <v>4029</v>
      </c>
      <c r="D851" s="3" t="s">
        <v>4197</v>
      </c>
      <c r="E851" s="3" t="s">
        <v>4198</v>
      </c>
      <c r="F851" t="str">
        <f t="shared" si="13"/>
        <v>易学咨询服务,易经直播课基础入门到实战讲解,30年易学经验,服务于上百家知名企业,8天大师授课,专业实力强大,涵盖易学精髓</v>
      </c>
      <c r="G851" t="str">
        <f>VLOOKUP(F851,Sheet3!A:B,2,0)</f>
        <v>http://gx.nmtuoliang.com/64088baq4/index.html?7005</v>
      </c>
    </row>
    <row r="852" spans="1:7">
      <c r="A852" s="3" t="s">
        <v>4199</v>
      </c>
      <c r="B852" s="3" t="s">
        <v>1116</v>
      </c>
      <c r="C852" s="3" t="s">
        <v>4200</v>
      </c>
      <c r="D852" s="3" t="s">
        <v>4201</v>
      </c>
      <c r="E852" s="3" t="s">
        <v>4024</v>
      </c>
      <c r="F852" t="str">
        <f t="shared" si="13"/>
        <v>国学咨询服务,易经直播课大师授课,提供姻缘、事业、家居堪舆等咨询服务,涵盖基础入门到实战讲解,30年易学经验大师,从零开始学易学,提升运势</v>
      </c>
      <c r="G852" t="str">
        <f>VLOOKUP(F852,Sheet3!A:B,2,0)</f>
        <v>http://gx.nmtuoliang.com/64088baq4/index.html?B11378</v>
      </c>
    </row>
    <row r="853" spans="1:7">
      <c r="A853" s="3" t="s">
        <v>4202</v>
      </c>
      <c r="B853" s="3" t="s">
        <v>1116</v>
      </c>
      <c r="C853" s="3" t="s">
        <v>4011</v>
      </c>
      <c r="D853" s="3" t="s">
        <v>4203</v>
      </c>
      <c r="E853" s="3" t="s">
        <v>4204</v>
      </c>
      <c r="F853" t="str">
        <f t="shared" si="13"/>
        <v>易学咨询,易经课程由30年易学经验大师授课,8天大师直播课,帮助学员从零开始学易学,解决人生困惑,提升运势,涵盖易学精髓</v>
      </c>
      <c r="G853" t="str">
        <f>VLOOKUP(F853,Sheet3!A:B,2,0)</f>
        <v>http://gx.nmtuoliang.com/64088baq4/index.html?D1690</v>
      </c>
    </row>
    <row r="854" spans="1:7">
      <c r="A854" s="3" t="s">
        <v>4205</v>
      </c>
      <c r="B854" s="3" t="s">
        <v>1116</v>
      </c>
      <c r="C854" s="3" t="s">
        <v>4019</v>
      </c>
      <c r="D854" s="3" t="s">
        <v>4206</v>
      </c>
      <c r="E854" s="3" t="s">
        <v>4071</v>
      </c>
      <c r="F854" t="str">
        <f t="shared" si="13"/>
        <v>易学咨询,易经直播课解决感情、婚姻困惑,大师授课,提升圈层,识别命中贵人,从零开始学易学,掌握识人术、提升财富等技能</v>
      </c>
      <c r="G854" t="str">
        <f>VLOOKUP(F854,Sheet3!A:B,2,0)</f>
        <v>http://gx.nmtuoliang.com/64088baq4/index.html?G1215</v>
      </c>
    </row>
    <row r="855" spans="1:7">
      <c r="A855" s="3" t="s">
        <v>4207</v>
      </c>
      <c r="B855" s="3" t="s">
        <v>1116</v>
      </c>
      <c r="C855" s="3" t="s">
        <v>4019</v>
      </c>
      <c r="D855" s="3" t="s">
        <v>4181</v>
      </c>
      <c r="E855" s="3" t="s">
        <v>4040</v>
      </c>
      <c r="F855" t="str">
        <f t="shared" si="13"/>
        <v>易学咨询,易经直播课大师授课,提升圈层,识别命中贵人,解决人生困惑,从零开始学易学,涵盖易学精髓</v>
      </c>
      <c r="G855" t="str">
        <f>VLOOKUP(F855,Sheet3!A:B,2,0)</f>
        <v>http://gx.nmtuoliang.com/6407xvgzp/index.html?dy174</v>
      </c>
    </row>
    <row r="856" spans="1:7">
      <c r="A856" s="3" t="s">
        <v>4208</v>
      </c>
      <c r="B856" s="3" t="s">
        <v>1116</v>
      </c>
      <c r="C856" s="3" t="s">
        <v>4209</v>
      </c>
      <c r="D856" s="3" t="s">
        <v>4210</v>
      </c>
      <c r="E856" s="3" t="s">
        <v>4211</v>
      </c>
      <c r="F856" t="str">
        <f t="shared" si="13"/>
        <v>养生大讲堂专业,全面,实用</v>
      </c>
      <c r="G856" t="str">
        <f>VLOOKUP(F856,Sheet3!A:B,2,0)</f>
        <v>https://zy.hztuoliang.com/643p7jmub/index.html?B170</v>
      </c>
    </row>
    <row r="857" spans="1:7">
      <c r="A857" s="3" t="s">
        <v>4212</v>
      </c>
      <c r="B857" s="3" t="s">
        <v>1116</v>
      </c>
      <c r="C857" s="3" t="s">
        <v>4213</v>
      </c>
      <c r="D857" s="3" t="s">
        <v>4214</v>
      </c>
      <c r="E857" s="3" t="s">
        <v>4215</v>
      </c>
      <c r="F857" t="str">
        <f t="shared" si="13"/>
        <v>养生知识,养生技能实用,系统,有效,专业,全面,科学</v>
      </c>
      <c r="G857" t="str">
        <f>VLOOKUP(F857,Sheet3!A:B,2,0)</f>
        <v>https://zy.hztuoliang.com/643p7jmub/index.html?SS11756</v>
      </c>
    </row>
    <row r="858" spans="1:7">
      <c r="A858" s="3" t="s">
        <v>4216</v>
      </c>
      <c r="B858" s="3" t="s">
        <v>1116</v>
      </c>
      <c r="C858" s="3" t="s">
        <v>4213</v>
      </c>
      <c r="D858" s="3" t="s">
        <v>4214</v>
      </c>
      <c r="E858" s="3" t="s">
        <v>4217</v>
      </c>
      <c r="F858" t="str">
        <f t="shared" si="13"/>
        <v>养生知识,养生技能实用,系统,有效,专业,全面,科学</v>
      </c>
      <c r="G858" t="str">
        <f>VLOOKUP(F858,Sheet3!A:B,2,0)</f>
        <v>https://zy.hztuoliang.com/643p7jmub/index.html?SS11756</v>
      </c>
    </row>
    <row r="859" spans="1:7">
      <c r="A859" s="3" t="s">
        <v>4218</v>
      </c>
      <c r="B859" s="3" t="s">
        <v>1116</v>
      </c>
      <c r="C859" s="3" t="s">
        <v>4219</v>
      </c>
      <c r="D859" s="3" t="s">
        <v>4220</v>
      </c>
      <c r="E859" s="3" t="s">
        <v>4221</v>
      </c>
      <c r="F859" t="str">
        <f t="shared" si="13"/>
        <v>中医养生,健康饮食,运动养生实用,健康,有效,专业,全面,科学</v>
      </c>
      <c r="G859" t="str">
        <f>VLOOKUP(F859,Sheet3!A:B,2,0)</f>
        <v>https://zy.hztuoliang.com/643p7jmub/index.html?SS13718</v>
      </c>
    </row>
    <row r="860" spans="1:7">
      <c r="A860" s="3" t="s">
        <v>4222</v>
      </c>
      <c r="B860" s="3" t="s">
        <v>1116</v>
      </c>
      <c r="C860" s="3" t="s">
        <v>4213</v>
      </c>
      <c r="D860" s="3" t="s">
        <v>4214</v>
      </c>
      <c r="E860" s="3" t="s">
        <v>4223</v>
      </c>
      <c r="F860" t="str">
        <f t="shared" si="13"/>
        <v>养生知识,养生技能实用,系统,有效,专业,全面,科学</v>
      </c>
      <c r="G860" t="str">
        <f>VLOOKUP(F860,Sheet3!A:B,2,0)</f>
        <v>https://zy.hztuoliang.com/643p7jmub/index.html?SS11756</v>
      </c>
    </row>
    <row r="861" spans="1:7">
      <c r="A861" s="3" t="s">
        <v>4224</v>
      </c>
      <c r="B861" s="3" t="s">
        <v>1116</v>
      </c>
      <c r="C861" s="3" t="s">
        <v>4213</v>
      </c>
      <c r="D861" s="3" t="s">
        <v>4214</v>
      </c>
      <c r="E861" s="3" t="s">
        <v>4225</v>
      </c>
      <c r="F861" t="str">
        <f t="shared" si="13"/>
        <v>养生知识,养生技能实用,系统,有效,专业,全面,科学</v>
      </c>
      <c r="G861" t="str">
        <f>VLOOKUP(F861,Sheet3!A:B,2,0)</f>
        <v>https://zy.hztuoliang.com/643p7jmub/index.html?SS11756</v>
      </c>
    </row>
    <row r="862" spans="1:7">
      <c r="A862" s="3" t="s">
        <v>4226</v>
      </c>
      <c r="B862" s="3" t="s">
        <v>1116</v>
      </c>
      <c r="C862" s="3" t="s">
        <v>4227</v>
      </c>
      <c r="D862" s="3" t="s">
        <v>4228</v>
      </c>
      <c r="E862" s="3" t="s">
        <v>4229</v>
      </c>
      <c r="F862" t="str">
        <f t="shared" si="13"/>
        <v>中医讲座,养生课程内容全面系统,居家养生宝典,免费学习,改善健康,知名专家张然丁主讲</v>
      </c>
      <c r="G862" t="str">
        <f>VLOOKUP(F862,Sheet3!A:B,2,0)</f>
        <v>https://zy.hztuoliang.com/643p7jmub/index.html?SS4259</v>
      </c>
    </row>
    <row r="863" spans="1:7">
      <c r="A863" s="3" t="s">
        <v>4230</v>
      </c>
      <c r="B863" s="3" t="s">
        <v>1116</v>
      </c>
      <c r="C863" s="3" t="s">
        <v>4231</v>
      </c>
      <c r="D863" s="3" t="s">
        <v>4210</v>
      </c>
      <c r="E863" s="3" t="s">
        <v>4232</v>
      </c>
      <c r="F863" t="str">
        <f t="shared" si="13"/>
        <v>养生课程专业,全面,实用</v>
      </c>
      <c r="G863" t="str">
        <f>VLOOKUP(F863,Sheet3!A:B,2,0)</f>
        <v>https://zy.hztuoliang.com/643p7jmub/index.html?SS8796</v>
      </c>
    </row>
    <row r="864" spans="1:7">
      <c r="A864" s="3" t="s">
        <v>4233</v>
      </c>
      <c r="B864" s="3" t="s">
        <v>1116</v>
      </c>
      <c r="C864" s="3" t="s">
        <v>4234</v>
      </c>
      <c r="D864" s="3" t="s">
        <v>4235</v>
      </c>
      <c r="E864" s="3" t="s">
        <v>4024</v>
      </c>
      <c r="F864" t="str">
        <f t="shared" si="13"/>
        <v>易经直播课,国学咨询大师授课,提升圈层,涵盖多领域内容,识别命中贵人,从零开始学易学,解决婚姻情感问题</v>
      </c>
      <c r="G864" t="str">
        <f>VLOOKUP(F864,Sheet3!A:B,2,0)</f>
        <v>https://zy.hztuoliang.com/643qsvpzx/index.html?174</v>
      </c>
    </row>
    <row r="865" spans="1:7">
      <c r="A865" s="3" t="s">
        <v>4236</v>
      </c>
      <c r="B865" s="3" t="s">
        <v>1116</v>
      </c>
      <c r="C865" s="3" t="s">
        <v>4011</v>
      </c>
      <c r="D865" s="3" t="s">
        <v>4237</v>
      </c>
      <c r="E865" s="3" t="s">
        <v>4238</v>
      </c>
      <c r="F865" t="str">
        <f t="shared" ref="F865:F928" si="14">C865&amp;D865</f>
        <v>易学咨询,易经课程由30年易学经验大师授课,常年服务于上百家知名企业,基础入门到实战讲解,专业实力,8天大师直播课,涵盖四柱八字、梅花易数、居家堪舆等</v>
      </c>
      <c r="G865" t="str">
        <f>VLOOKUP(F865,Sheet3!A:B,2,0)</f>
        <v>https://zy.hztuoliang.com/643qsvpzx/index.html?423</v>
      </c>
    </row>
    <row r="866" spans="1:7">
      <c r="A866" s="3" t="s">
        <v>4239</v>
      </c>
      <c r="B866" s="3" t="s">
        <v>1116</v>
      </c>
      <c r="C866" s="3" t="s">
        <v>4011</v>
      </c>
      <c r="D866" s="3" t="s">
        <v>4240</v>
      </c>
      <c r="E866" s="3" t="s">
        <v>4061</v>
      </c>
      <c r="F866" t="str">
        <f t="shared" si="14"/>
        <v>易学咨询,易经课程由30年易学经验大师授课,基础入门到实战讲解,涵盖四柱八字、梅花易数等,8天大师直播课,助你找准人生方向,解决婚姻情感、事业等问题</v>
      </c>
      <c r="G866" t="str">
        <f>VLOOKUP(F866,Sheet3!A:B,2,0)</f>
        <v>https://zy.hztuoliang.com/643qsvpzx/index.html?587</v>
      </c>
    </row>
    <row r="867" spans="1:7">
      <c r="A867" s="3" t="s">
        <v>4241</v>
      </c>
      <c r="B867" s="3" t="s">
        <v>1116</v>
      </c>
      <c r="C867" s="3" t="s">
        <v>4011</v>
      </c>
      <c r="D867" s="3" t="s">
        <v>4242</v>
      </c>
      <c r="E867" s="3" t="s">
        <v>4179</v>
      </c>
      <c r="F867" t="str">
        <f t="shared" si="14"/>
        <v>易学咨询,易经课程解决感情、婚姻困惑,由30年易学经验大师授课,提升圈层,8天大师直播课,识别命中贵人,涵盖易学基础到实战</v>
      </c>
      <c r="G867" t="str">
        <f>VLOOKUP(F867,Sheet3!A:B,2,0)</f>
        <v>https://zy.hztuoliang.com/643qsvpzx/index.html?bm54</v>
      </c>
    </row>
    <row r="868" spans="1:7">
      <c r="A868" s="3" t="s">
        <v>4243</v>
      </c>
      <c r="B868" s="3" t="s">
        <v>1116</v>
      </c>
      <c r="C868" s="3" t="s">
        <v>4011</v>
      </c>
      <c r="D868" s="3" t="s">
        <v>4244</v>
      </c>
      <c r="E868" s="3" t="s">
        <v>4245</v>
      </c>
      <c r="F868" t="str">
        <f t="shared" si="14"/>
        <v>易学咨询,易经课程涵盖人生多个方面,由30年易学经验大师授课,常年服务于上百家知名企业,基础入门到实战讲解,8天大师直播课</v>
      </c>
      <c r="G868" t="str">
        <f>VLOOKUP(F868,Sheet3!A:B,2,0)</f>
        <v>https://zy.hztuoliang.com/643qsvpzx/index.html?bmdy49</v>
      </c>
    </row>
    <row r="869" spans="1:7">
      <c r="A869" s="3" t="s">
        <v>4246</v>
      </c>
      <c r="B869" s="3" t="s">
        <v>1116</v>
      </c>
      <c r="C869" s="3" t="s">
        <v>4029</v>
      </c>
      <c r="D869" s="3" t="s">
        <v>4247</v>
      </c>
      <c r="E869" s="3" t="s">
        <v>4248</v>
      </c>
      <c r="F869" t="str">
        <f t="shared" si="14"/>
        <v>易学咨询服务,易经直播课专业解答人生困惑,基础入门到实战讲解,8天大师直播,30年易学经验讲师,提升运势,涵盖易学精髓</v>
      </c>
      <c r="G869" t="str">
        <f>VLOOKUP(F869,Sheet3!A:B,2,0)</f>
        <v>https://zy.hztuoliang.com/643qsvpzx/index.html?dy1154</v>
      </c>
    </row>
    <row r="870" spans="1:7">
      <c r="A870" s="3" t="s">
        <v>4249</v>
      </c>
      <c r="B870" s="3" t="s">
        <v>1116</v>
      </c>
      <c r="C870" s="3" t="s">
        <v>4019</v>
      </c>
      <c r="D870" s="3" t="s">
        <v>4250</v>
      </c>
      <c r="E870" s="3" t="s">
        <v>4251</v>
      </c>
      <c r="F870" t="str">
        <f t="shared" si="14"/>
        <v>易学咨询,易经直播课大师授课,提升圈层,识别命中贵人,从零开始学易学,涵盖全面,解决婚姻情感问题</v>
      </c>
      <c r="G870" t="str">
        <f>VLOOKUP(F870,Sheet3!A:B,2,0)</f>
        <v>https://zy.hztuoliang.com/643qsvpzx/index.html?dy161</v>
      </c>
    </row>
    <row r="871" spans="1:7">
      <c r="A871" s="3" t="s">
        <v>4252</v>
      </c>
      <c r="B871" s="3" t="s">
        <v>1116</v>
      </c>
      <c r="C871" s="3" t="s">
        <v>4019</v>
      </c>
      <c r="D871" s="3" t="s">
        <v>4253</v>
      </c>
      <c r="E871" s="3" t="s">
        <v>4024</v>
      </c>
      <c r="F871" t="str">
        <f t="shared" si="14"/>
        <v>易学咨询,易经直播课大师授课,服务于知名企业,30年易学经验,识人性窥天机,涵盖易学体系多个方面,从零开始学易学</v>
      </c>
      <c r="G871" t="str">
        <f>VLOOKUP(F871,Sheet3!A:B,2,0)</f>
        <v>https://zy.hztuoliang.com/643qsvpzx/index.html?dy239</v>
      </c>
    </row>
    <row r="872" spans="1:7">
      <c r="A872" s="3" t="s">
        <v>4254</v>
      </c>
      <c r="B872" s="3" t="s">
        <v>1116</v>
      </c>
      <c r="C872" s="3" t="s">
        <v>4019</v>
      </c>
      <c r="D872" s="3" t="s">
        <v>4255</v>
      </c>
      <c r="E872" s="3" t="s">
        <v>4256</v>
      </c>
      <c r="F872" t="str">
        <f t="shared" si="14"/>
        <v>易学咨询,易经直播课基础入门到实战讲解,8天大师直播,专业实力,解决人生困惑,内容全面,30年易学经验讲师</v>
      </c>
      <c r="G872" t="str">
        <f>VLOOKUP(F872,Sheet3!A:B,2,0)</f>
        <v>https://zy.hztuoliang.com/643qsvpzx/index.html?dy423</v>
      </c>
    </row>
    <row r="873" spans="1:7">
      <c r="A873" s="3" t="s">
        <v>4257</v>
      </c>
      <c r="B873" s="3" t="s">
        <v>1116</v>
      </c>
      <c r="C873" s="3" t="s">
        <v>4029</v>
      </c>
      <c r="D873" s="3" t="s">
        <v>4258</v>
      </c>
      <c r="E873" s="3" t="s">
        <v>4259</v>
      </c>
      <c r="F873" t="str">
        <f t="shared" si="14"/>
        <v>易学咨询服务,易经直播课大师授课,服务于知名企业,精准解惑,30年易学经验,从零开始学易学,涵盖易学精髓</v>
      </c>
      <c r="G873" t="str">
        <f>VLOOKUP(F873,Sheet3!A:B,2,0)</f>
        <v>https://zy.hztuoliang.com/643qsvpzx/index.html?dy587</v>
      </c>
    </row>
    <row r="874" spans="1:7">
      <c r="A874" s="3" t="s">
        <v>4260</v>
      </c>
      <c r="B874" s="3" t="s">
        <v>1116</v>
      </c>
      <c r="C874" s="3" t="s">
        <v>4029</v>
      </c>
      <c r="D874" s="3" t="s">
        <v>4235</v>
      </c>
      <c r="E874" s="3" t="s">
        <v>4024</v>
      </c>
      <c r="F874" t="str">
        <f t="shared" si="14"/>
        <v>易学咨询服务,易经直播课大师授课,提升圈层,涵盖多领域内容,识别命中贵人,从零开始学易学,解决婚姻情感问题</v>
      </c>
      <c r="G874" t="str">
        <f>VLOOKUP(F874,Sheet3!A:B,2,0)</f>
        <v>https://zy.hztuoliang.com/643qsvpzx/index.html?dybm54</v>
      </c>
    </row>
    <row r="875" spans="1:7">
      <c r="A875" s="3" t="s">
        <v>4261</v>
      </c>
      <c r="B875" s="3" t="s">
        <v>1116</v>
      </c>
      <c r="C875" s="3" t="s">
        <v>4029</v>
      </c>
      <c r="D875" s="3" t="s">
        <v>4262</v>
      </c>
      <c r="E875" s="3" t="s">
        <v>4263</v>
      </c>
      <c r="F875" t="str">
        <f t="shared" si="14"/>
        <v>易学咨询服务,易经直播课大师授课,平衡家居布局,识别命中贵人,从零开始学易学,解决婚姻情感问题,涵盖易学精髓</v>
      </c>
      <c r="G875" t="str">
        <f>VLOOKUP(F875,Sheet3!A:B,2,0)</f>
        <v>https://zy.hztuoliang.com/643qvqc20/index.html?B11367</v>
      </c>
    </row>
    <row r="876" spans="1:7">
      <c r="A876" s="3" t="s">
        <v>4264</v>
      </c>
      <c r="B876" s="3" t="s">
        <v>1116</v>
      </c>
      <c r="C876" s="3" t="s">
        <v>4019</v>
      </c>
      <c r="D876" s="3" t="s">
        <v>4039</v>
      </c>
      <c r="E876" s="3" t="s">
        <v>4046</v>
      </c>
      <c r="F876" t="str">
        <f t="shared" si="14"/>
        <v>易学咨询,易经直播课大师授课,提升圈层,识别命中贵人,从零开始学易学,解决婚姻情感问题,涵盖多方面内容</v>
      </c>
      <c r="G876" t="str">
        <f>VLOOKUP(F876,Sheet3!A:B,2,0)</f>
        <v>http://ysgx.hzdlujy.cn/63pe0ne0b/index.html?dy710</v>
      </c>
    </row>
    <row r="877" spans="1:7">
      <c r="A877" s="3" t="s">
        <v>4265</v>
      </c>
      <c r="B877" s="3" t="s">
        <v>1116</v>
      </c>
      <c r="C877" s="3" t="s">
        <v>4019</v>
      </c>
      <c r="D877" s="3" t="s">
        <v>4266</v>
      </c>
      <c r="E877" s="3" t="s">
        <v>4024</v>
      </c>
      <c r="F877" t="str">
        <f t="shared" si="14"/>
        <v>易学咨询,易经直播课大师授课,服务于知名企业,30年易学经验,识人性窥天机,从零开始学易学,涵盖易学体系全内容</v>
      </c>
      <c r="G877" t="str">
        <f>VLOOKUP(F877,Sheet3!A:B,2,0)</f>
        <v>https://zy.hztuoliang.com/643qvqc20/index.html?D1690</v>
      </c>
    </row>
    <row r="878" spans="1:7">
      <c r="A878" s="3" t="s">
        <v>4267</v>
      </c>
      <c r="B878" s="3" t="s">
        <v>1116</v>
      </c>
      <c r="C878" s="3" t="s">
        <v>4011</v>
      </c>
      <c r="D878" s="3" t="s">
        <v>4268</v>
      </c>
      <c r="E878" s="3" t="s">
        <v>4269</v>
      </c>
      <c r="F878" t="str">
        <f t="shared" si="14"/>
        <v>易学咨询,易经课程由30年易学经验大师授课,基础入门到实战讲解,可解决人生困惑,8天大师直播课,专业实力强大,涵盖多种易学内容</v>
      </c>
      <c r="G878" t="str">
        <f>VLOOKUP(F878,Sheet3!A:B,2,0)</f>
        <v>https://zy.hztuoliang.com/643qvqc20/index.html?E1128</v>
      </c>
    </row>
    <row r="879" spans="1:7">
      <c r="A879" s="3" t="s">
        <v>4270</v>
      </c>
      <c r="B879" s="3" t="s">
        <v>1116</v>
      </c>
      <c r="C879" s="3" t="s">
        <v>4011</v>
      </c>
      <c r="D879" s="3" t="s">
        <v>4271</v>
      </c>
      <c r="E879" s="3" t="s">
        <v>4272</v>
      </c>
      <c r="F879" t="str">
        <f t="shared" si="14"/>
        <v>易学咨询,易经课程提升圈层,识别命中贵人,从零开始学易学,大师直播授课,解决婚姻情感问题,涵盖易学精髓</v>
      </c>
      <c r="G879" t="str">
        <f>VLOOKUP(F879,Sheet3!A:B,2,0)</f>
        <v>https://zy.hztuoliang.com/643qvqc20/index.html?G13</v>
      </c>
    </row>
    <row r="880" spans="1:7">
      <c r="A880" s="3" t="s">
        <v>4273</v>
      </c>
      <c r="B880" s="3" t="s">
        <v>1116</v>
      </c>
      <c r="C880" s="3" t="s">
        <v>4274</v>
      </c>
      <c r="D880" s="3" t="s">
        <v>4275</v>
      </c>
      <c r="E880" s="3" t="s">
        <v>4276</v>
      </c>
      <c r="F880" t="str">
        <f t="shared" si="14"/>
        <v>易经课程,大师直播课基础入门到实战讲解,8天大师直播授课,从零开始学易学,由30年易学经验的创始人亲自授课,涵盖四柱八字、梅花易数、居家堪舆等内容,掌握识人术、提升财富等技能</v>
      </c>
      <c r="G880" t="str">
        <f>VLOOKUP(F880,Sheet3!A:B,2,0)</f>
        <v>https://zy.hztuoliang.com/643qvqc20/index.html?G455</v>
      </c>
    </row>
    <row r="881" spans="1:7">
      <c r="A881" s="3" t="s">
        <v>4277</v>
      </c>
      <c r="B881" s="3" t="s">
        <v>1207</v>
      </c>
      <c r="C881" s="3" t="s">
        <v>4278</v>
      </c>
      <c r="D881" s="3" t="s">
        <v>4279</v>
      </c>
      <c r="E881" s="3" t="s">
        <v>4280</v>
      </c>
      <c r="F881" t="str">
        <f t="shared" si="14"/>
        <v>中医养生课名师大课堂,在线直播,免费学习,0基础教学,手把手教学,精准养生,内外调整</v>
      </c>
      <c r="G881" t="str">
        <f>VLOOKUP(F881,Sheet3!A:B,2,0)</f>
        <v>https://zy.hztuoliang.com/64mtpx6u3/index.html?SS11832</v>
      </c>
    </row>
    <row r="882" spans="1:7">
      <c r="A882" s="3" t="s">
        <v>4281</v>
      </c>
      <c r="B882" s="3" t="s">
        <v>1207</v>
      </c>
      <c r="C882" s="3" t="s">
        <v>4278</v>
      </c>
      <c r="D882" s="3" t="s">
        <v>4282</v>
      </c>
      <c r="E882" s="3" t="s">
        <v>4283</v>
      </c>
      <c r="F882" t="str">
        <f t="shared" si="14"/>
        <v>中医养生课名师在线直播,免费学习,0基础教学,手把手指导,精准养生,内外调整</v>
      </c>
      <c r="G882" t="str">
        <f>VLOOKUP(F882,Sheet3!A:B,2,0)</f>
        <v>https://zy.hztuoliang.com/64mtpx6u3/index.html?SS3381</v>
      </c>
    </row>
    <row r="883" spans="1:7">
      <c r="A883" s="3" t="s">
        <v>4284</v>
      </c>
      <c r="B883" s="3" t="s">
        <v>1207</v>
      </c>
      <c r="C883" s="3" t="s">
        <v>4278</v>
      </c>
      <c r="D883" s="3" t="s">
        <v>4285</v>
      </c>
      <c r="E883" s="3" t="s">
        <v>4283</v>
      </c>
      <c r="F883" t="str">
        <f t="shared" si="14"/>
        <v>中医养生课名师在线直播,免费学习,实用技巧,补气养血,真实互动</v>
      </c>
      <c r="G883" t="str">
        <f>VLOOKUP(F883,Sheet3!A:B,2,0)</f>
        <v>https://zy.hztuoliang.com/64mtpx6u3/index.html?SS8230</v>
      </c>
    </row>
    <row r="884" spans="1:7">
      <c r="A884" s="3" t="s">
        <v>4286</v>
      </c>
      <c r="B884" s="3" t="s">
        <v>1046</v>
      </c>
      <c r="C884" s="3" t="s">
        <v>4287</v>
      </c>
      <c r="D884" s="3" t="s">
        <v>4288</v>
      </c>
      <c r="E884" s="3" t="s">
        <v>4289</v>
      </c>
      <c r="F884" t="str">
        <f t="shared" si="14"/>
        <v>高中补习,一对一或班课随时随地学习,不受时间地域限制,个性化教学,量身定制方案,改善薄弱环节</v>
      </c>
      <c r="G884" t="str">
        <f>VLOOKUP(F884,Sheet3!A:B,2,0)</f>
        <v>https://ada.baidu.com/imlp/agent?imid=ad1d8e56bb5ea6628e4d5c7d1f7e45c7</v>
      </c>
    </row>
    <row r="885" spans="1:7">
      <c r="A885" s="3" t="s">
        <v>4290</v>
      </c>
      <c r="B885" s="3" t="s">
        <v>1046</v>
      </c>
      <c r="C885" s="3" t="s">
        <v>4291</v>
      </c>
      <c r="D885" s="3" t="s">
        <v>4292</v>
      </c>
      <c r="E885" s="3" t="s">
        <v>4293</v>
      </c>
      <c r="F885" t="str">
        <f t="shared" si="14"/>
        <v>舞蹈培训,考学服务全封闭式教学,大礼包赠送,定向辅导,未考过退一半学费,校长亲自规划考学,北舞民大师资授课</v>
      </c>
      <c r="G885" t="str">
        <f>VLOOKUP(F885,Sheet3!A:B,2,0)</f>
        <v>http://m.zjwuyan.com/fz/</v>
      </c>
    </row>
    <row r="886" spans="1:7">
      <c r="A886" s="3" t="s">
        <v>4294</v>
      </c>
      <c r="B886" s="3" t="s">
        <v>1034</v>
      </c>
      <c r="C886" s="3" t="s">
        <v>4295</v>
      </c>
      <c r="D886" s="3" t="s">
        <v>4296</v>
      </c>
      <c r="E886" s="3" t="s">
        <v>4297</v>
      </c>
      <c r="F886" t="str">
        <f t="shared" si="14"/>
        <v>社会工作者证咨询,线上学习指导,报考条件审核免费,专业,报考流程指导,科目信息查询,在线审核,快速通过</v>
      </c>
      <c r="G886" t="str">
        <f>VLOOKUP(F886,Sheet3!A:B,2,0)</f>
        <v>http://sheg1.hzxdajy.cn/yd/</v>
      </c>
    </row>
    <row r="887" spans="1:7">
      <c r="A887" s="3" t="s">
        <v>4298</v>
      </c>
      <c r="B887" s="3" t="s">
        <v>1034</v>
      </c>
      <c r="C887" s="3" t="s">
        <v>2521</v>
      </c>
      <c r="D887" s="3" t="s">
        <v>4299</v>
      </c>
      <c r="E887" s="3" t="s">
        <v>4300</v>
      </c>
      <c r="F887" t="str">
        <f t="shared" si="14"/>
        <v>家庭教育指导师报考报考条件查询,报考费用查询,考试时间,证书信息</v>
      </c>
      <c r="G887" t="str">
        <f>VLOOKUP(F887,Sheet3!A:B,2,0)</f>
        <v>http://zhiy.hzxdajy.cn/qg/jiating/index.htm</v>
      </c>
    </row>
    <row r="888" spans="1:7">
      <c r="A888" s="3" t="s">
        <v>4301</v>
      </c>
      <c r="B888" s="3" t="s">
        <v>1207</v>
      </c>
      <c r="C888" s="3" t="s">
        <v>4302</v>
      </c>
      <c r="D888" s="3" t="s">
        <v>4303</v>
      </c>
      <c r="E888" s="3" t="s">
        <v>4304</v>
      </c>
      <c r="F888" t="str">
        <f t="shared" si="14"/>
        <v>军事拓展训练,心理测评,行为矫正,国学教育,感恩教育,冬令营丰富活动,感恩社会,专业指导,全面训练服务,成功率高,增强素质</v>
      </c>
      <c r="G888" t="str">
        <f>VLOOKUP(F888,Sheet3!A:B,2,0)</f>
        <v>https://ada.baidu.com/imlp/agent?imid=dbe6ae53aa703902cbb11ce89d64ce6b</v>
      </c>
    </row>
    <row r="889" spans="1:7">
      <c r="A889" s="3" t="s">
        <v>4305</v>
      </c>
      <c r="B889" s="3" t="s">
        <v>1046</v>
      </c>
      <c r="C889" s="3" t="s">
        <v>4306</v>
      </c>
      <c r="D889" s="3" t="s">
        <v>4307</v>
      </c>
      <c r="E889" s="3" t="s">
        <v>4308</v>
      </c>
      <c r="F889" t="str">
        <f t="shared" si="14"/>
        <v>一对一规划,高中补习个性化教学,量身定制方案,改善学习薄弱环节,专业指导,针对性强</v>
      </c>
      <c r="G889" t="str">
        <f>VLOOKUP(F889,Sheet3!A:B,2,0)</f>
        <v>https://ada.baidu.com/imlp/agent?imid=80d99e92d23810fe5e348f484bd0e1fd</v>
      </c>
    </row>
    <row r="890" spans="1:7">
      <c r="A890" s="3" t="s">
        <v>4309</v>
      </c>
      <c r="B890" s="3" t="s">
        <v>1034</v>
      </c>
      <c r="C890" s="3" t="s">
        <v>4310</v>
      </c>
      <c r="D890" s="3" t="s">
        <v>4311</v>
      </c>
      <c r="E890" s="3" t="s">
        <v>4312</v>
      </c>
      <c r="F890" t="str">
        <f t="shared" si="14"/>
        <v>技工证书报考,焊工证报考,高空作业证报考,电工证报考快速考证,联网可查,全程指导,取证快费用低,正规机构,全程指导,取证快费用低,正规机构,优质服务,严格标准</v>
      </c>
      <c r="G890" t="str">
        <f>VLOOKUP(F890,Sheet3!A:B,2,0)</f>
        <v>https://qianhu.wejianzhan.com/site/wjz8oyp5/814067bf-1ccd-4193-ae2e-a4bf2adbc939</v>
      </c>
    </row>
    <row r="891" spans="1:7">
      <c r="A891" s="3" t="s">
        <v>4313</v>
      </c>
      <c r="B891" s="3" t="s">
        <v>1034</v>
      </c>
      <c r="C891" s="3" t="s">
        <v>4314</v>
      </c>
      <c r="D891" s="3" t="s">
        <v>4315</v>
      </c>
      <c r="E891" s="3" t="s">
        <v>4316</v>
      </c>
      <c r="F891" t="str">
        <f t="shared" si="14"/>
        <v>手动挡C1培训,自动挡C2培训,驾驶培训资质认证,金牌商家,精选师资,口碑驾校,定制化学车计划,27个直营校区,大巴车免费接送,教练团队正规化,价格透明</v>
      </c>
      <c r="G891" t="str">
        <f>VLOOKUP(F891,Sheet3!A:B,2,0)</f>
        <v>https://ada.baidu.com/imlp/agent?imid=f3661b1a9fb7613b0134ddab460d260f</v>
      </c>
    </row>
    <row r="892" spans="1:7">
      <c r="A892" s="3" t="s">
        <v>4317</v>
      </c>
      <c r="B892" s="3" t="s">
        <v>1008</v>
      </c>
      <c r="C892" s="3" t="s">
        <v>4318</v>
      </c>
      <c r="D892" s="3" t="s">
        <v>4319</v>
      </c>
      <c r="E892" s="3" t="s">
        <v>4320</v>
      </c>
      <c r="F892" t="str">
        <f t="shared" si="14"/>
        <v>中职教育,城市轨道交通,幼师/护理/新能源,医学类/电子商务/无人机/机电一体化/计算机金牌商家,资质认证,热门专业,技能就业</v>
      </c>
      <c r="G892" t="str">
        <f>VLOOKUP(F892,Sheet3!A:B,2,0)</f>
        <v>https://ada.baidu.com/imlp/agent?imid=d81f3fdb085b0078bf5721ac6c7eecf0</v>
      </c>
    </row>
    <row r="893" spans="1:7">
      <c r="A893" s="3" t="s">
        <v>4321</v>
      </c>
      <c r="B893" s="3" t="s">
        <v>1008</v>
      </c>
      <c r="C893" s="3" t="s">
        <v>4322</v>
      </c>
      <c r="D893" s="3" t="s">
        <v>4323</v>
      </c>
      <c r="E893" s="3" t="s">
        <v>4324</v>
      </c>
      <c r="F893" t="str">
        <f t="shared" si="14"/>
        <v>考研调剂缺额信息查询,院校查询,专业及代码查询</v>
      </c>
      <c r="G893" t="str">
        <f>VLOOKUP(F893,Sheet3!A:B,2,0)</f>
        <v>https://qianhu.wejianzhan.com/site/wjz7maodc/c8244140-138b-404e-b1e2-6cded8e8bfcb</v>
      </c>
    </row>
    <row r="894" spans="1:7">
      <c r="A894" s="3" t="s">
        <v>4325</v>
      </c>
      <c r="B894" s="3" t="s">
        <v>1107</v>
      </c>
      <c r="C894" s="3" t="s">
        <v>4326</v>
      </c>
      <c r="D894" s="3" t="s">
        <v>4327</v>
      </c>
      <c r="E894" s="3" t="s">
        <v>4328</v>
      </c>
      <c r="F894" t="str">
        <f t="shared" si="14"/>
        <v>雅思培训,托福培训,A-level培训20年教学经验,封闭式培训班,一对一辅导</v>
      </c>
      <c r="G894" t="str">
        <f>VLOOKUP(F894,Sheet3!A:B,2,0)</f>
        <v>https://ada.baidu.com/imlp/agent?imid=10b924aeb35c05ffe32c4aa9a8012c68</v>
      </c>
    </row>
    <row r="895" spans="1:7">
      <c r="A895" s="3" t="s">
        <v>4329</v>
      </c>
      <c r="B895" s="3" t="s">
        <v>1107</v>
      </c>
      <c r="C895" s="3" t="s">
        <v>4330</v>
      </c>
      <c r="D895" s="3" t="s">
        <v>4331</v>
      </c>
      <c r="E895" s="3" t="s">
        <v>4332</v>
      </c>
      <c r="F895" t="str">
        <f t="shared" si="14"/>
        <v>雅思培训,托福培训,小班教学进阶式学习,大班小班,针对指导,全面提升,优质师资,课后辅导,封闭环境,氛围浓厚,考前指导,免费自习室</v>
      </c>
      <c r="G895" t="str">
        <f>VLOOKUP(F895,Sheet3!A:B,2,0)</f>
        <v>https://qianhu.wejianzhan.com/site/wjzrmy48/afd0fa07-4745-4a73-a5f5-1ff6b689cfc6</v>
      </c>
    </row>
    <row r="896" spans="1:7">
      <c r="A896" s="3" t="s">
        <v>4333</v>
      </c>
      <c r="B896" s="3" t="s">
        <v>1034</v>
      </c>
      <c r="C896" s="3" t="s">
        <v>4334</v>
      </c>
      <c r="D896" s="3" t="s">
        <v>4335</v>
      </c>
      <c r="E896" s="3" t="s">
        <v>4336</v>
      </c>
      <c r="F896" t="str">
        <f t="shared" si="14"/>
        <v>美容美发培训,化妆培训,美甲美睫培训,摄影培训全国连锁,就近学习,免试听,终身免费进修,颁发技能证书,扶持创业,推荐就业</v>
      </c>
      <c r="G896" t="str">
        <f>VLOOKUP(F896,Sheet3!A:B,2,0)</f>
        <v>https://ada.baidu.com/imlp/agent?imid=bbcedd1a6325b03c7c983077dae5f30e</v>
      </c>
    </row>
    <row r="897" spans="1:7">
      <c r="A897" s="3" t="s">
        <v>4337</v>
      </c>
      <c r="B897" s="3" t="s">
        <v>1207</v>
      </c>
      <c r="C897" s="3" t="s">
        <v>4338</v>
      </c>
      <c r="D897" s="3" t="s">
        <v>4339</v>
      </c>
      <c r="E897" s="3" t="s">
        <v>4340</v>
      </c>
      <c r="F897" t="str">
        <f t="shared" si="14"/>
        <v>哺乳期乳头破裂缓解科学专业,快速缓解</v>
      </c>
      <c r="G897" t="str">
        <f>VLOOKUP(F897,Sheet3!A:B,2,0)</f>
        <v>http://vip.xkjfmk.cn:81/zz/rtp/</v>
      </c>
    </row>
    <row r="898" spans="1:7">
      <c r="A898" s="3" t="s">
        <v>4341</v>
      </c>
      <c r="B898" s="3" t="s">
        <v>1034</v>
      </c>
      <c r="C898" s="3" t="s">
        <v>4342</v>
      </c>
      <c r="D898" s="3" t="s">
        <v>4343</v>
      </c>
      <c r="E898" s="3" t="s">
        <v>4344</v>
      </c>
      <c r="F898" t="str">
        <f t="shared" si="14"/>
        <v>学历证书查询2001年以来国家承认,可用于毕业证辅助校验真伪</v>
      </c>
      <c r="G898" t="str">
        <f>VLOOKUP(F898,Sheet3!A:B,2,0)</f>
        <v>http://hf40.ptcxxb.cn/</v>
      </c>
    </row>
    <row r="899" spans="1:7">
      <c r="A899" s="3" t="s">
        <v>4345</v>
      </c>
      <c r="B899" s="3" t="s">
        <v>1008</v>
      </c>
      <c r="C899" s="3" t="s">
        <v>4346</v>
      </c>
      <c r="D899" s="3" t="s">
        <v>4347</v>
      </c>
      <c r="E899" s="3" t="s">
        <v>4348</v>
      </c>
      <c r="F899" t="str">
        <f t="shared" si="14"/>
        <v>中专招生,城市轨道交通专业,幼师专业,护理专业,电子商务专业,新能源汽修专业,无人机专业,机电一体化专业,计算机专业资质认证,金牌商家,重点中专,热门专业,升学保障,技能就业,职教高考</v>
      </c>
      <c r="G899" t="str">
        <f>VLOOKUP(F899,Sheet3!A:B,2,0)</f>
        <v>https://ada.baidu.com/site/wjzhrmkcc/agent?imid=f514aaeb677921f50c5010b99e7e447e&amp;bd_vid=rHcYrH0kPjn1n1R1PWfzrHTYP-tLnWPxnNtknjKxP7tknjbvnWbLrHbsnjT</v>
      </c>
    </row>
    <row r="900" spans="1:7">
      <c r="A900" s="3" t="s">
        <v>4349</v>
      </c>
      <c r="B900" s="3" t="s">
        <v>1046</v>
      </c>
      <c r="C900" s="3" t="s">
        <v>4350</v>
      </c>
      <c r="D900" s="3" t="s">
        <v>4351</v>
      </c>
      <c r="E900" s="3" t="s">
        <v>4352</v>
      </c>
      <c r="F900" t="str">
        <f t="shared" si="14"/>
        <v>美术培训,音乐培训,书法传媒资质认证,金牌商家,精选师资</v>
      </c>
      <c r="G900" t="str">
        <f>VLOOKUP(F900,Sheet3!A:B,2,0)</f>
        <v>https://ada.baidu.com/imlp/agent?imid=ead38a7cc81d7292b712164ed8308856</v>
      </c>
    </row>
    <row r="901" spans="1:7">
      <c r="A901" s="3" t="s">
        <v>4353</v>
      </c>
      <c r="B901" s="3" t="s">
        <v>1034</v>
      </c>
      <c r="C901" s="3" t="s">
        <v>4354</v>
      </c>
      <c r="D901" s="3" t="s">
        <v>4355</v>
      </c>
      <c r="E901" s="3" t="s">
        <v>4356</v>
      </c>
      <c r="F901" t="str">
        <f t="shared" si="14"/>
        <v>安全工程师报考,线上培训,历年真题领取,报考热点问题解答含金量高,行业缺口大,市场需求大,报考条件,考试难度,证书福利,师资全程辅导,确保法律效力,保障个人权益,历年真题,考试题型,重点解析</v>
      </c>
      <c r="G901" t="str">
        <f>VLOOKUP(F901,Sheet3!A:B,2,0)</f>
        <v>https://za03.hfyhwl.cn/sem/baidu/wap/index.html?e_keywordid=817283991409</v>
      </c>
    </row>
    <row r="902" spans="1:7">
      <c r="A902" s="3" t="s">
        <v>4357</v>
      </c>
      <c r="B902" s="3" t="s">
        <v>1034</v>
      </c>
      <c r="C902" s="3" t="s">
        <v>4358</v>
      </c>
      <c r="D902" s="3" t="s">
        <v>4359</v>
      </c>
      <c r="E902" s="3" t="s">
        <v>4360</v>
      </c>
      <c r="F902" t="str">
        <f t="shared" si="14"/>
        <v>执业药师报考,药师行业前景,药店就业增值快,需求大,升职快,市场刚需,价值提升,就业面增加,升职快</v>
      </c>
      <c r="G902" t="str">
        <f>VLOOKUP(F902,Sheet3!A:B,2,0)</f>
        <v>http://ysqlql.bbjil.com/</v>
      </c>
    </row>
    <row r="903" spans="1:7">
      <c r="A903" s="3" t="s">
        <v>4361</v>
      </c>
      <c r="B903" s="3" t="s">
        <v>1034</v>
      </c>
      <c r="C903" s="3" t="s">
        <v>4362</v>
      </c>
      <c r="D903" s="3" t="s">
        <v>4363</v>
      </c>
      <c r="E903" s="3" t="s">
        <v>4364</v>
      </c>
      <c r="F903" t="str">
        <f t="shared" si="14"/>
        <v>推拿按摩,正骨针灸,产后修复免费试学,提供住宿,推荐就业</v>
      </c>
      <c r="G903" t="str">
        <f>VLOOKUP(F903,Sheet3!A:B,2,0)</f>
        <v>https://ada.baidu.com/imlp/jp?imid=31d7610b8228492b7a38a992913b4c74</v>
      </c>
    </row>
    <row r="904" spans="1:7">
      <c r="A904" s="3" t="s">
        <v>4365</v>
      </c>
      <c r="B904" s="3" t="s">
        <v>1034</v>
      </c>
      <c r="C904" s="3" t="s">
        <v>4366</v>
      </c>
      <c r="D904" s="3" t="s">
        <v>4367</v>
      </c>
      <c r="E904" s="3" t="s">
        <v>4368</v>
      </c>
      <c r="F904" t="str">
        <f t="shared" si="14"/>
        <v>SEM培训,竞价培训,企业营销·管理课,信息流效果提升训练营,企业短视频课程,全媒体运营爆款策划实战课,企业营销定制服务提升效果,优化流程,专业师资,系统课程,实战经验,短视频获客,提升效果,涨粉增赞,提升效果,提升排名,增加曝光,全媒体运营,实战经验,量身定制,专业服务</v>
      </c>
      <c r="G904" t="str">
        <f>VLOOKUP(F904,Sheet3!A:B,2,0)</f>
        <v>https://ada.baidu.com/imlp/agent?imid=0be84a21417f464d9c42dd28bca7bff6</v>
      </c>
    </row>
    <row r="905" spans="1:7">
      <c r="A905" s="3" t="s">
        <v>4369</v>
      </c>
      <c r="B905" s="3" t="s">
        <v>1034</v>
      </c>
      <c r="C905" s="3" t="s">
        <v>4370</v>
      </c>
      <c r="D905" s="3" t="s">
        <v>4371</v>
      </c>
      <c r="E905" s="3" t="s">
        <v>4372</v>
      </c>
      <c r="F905" t="str">
        <f t="shared" si="14"/>
        <v>中级注册安全工程师培训专业师资,系统课程,高效提分</v>
      </c>
      <c r="G905" t="str">
        <f>VLOOKUP(F905,Sheet3!A:B,2,0)</f>
        <v>https://ada.baidu.com/imlp/agent?imid=cb45c61934273b2f39e5d57a377650ad</v>
      </c>
    </row>
    <row r="906" spans="1:7">
      <c r="A906" s="3" t="s">
        <v>4373</v>
      </c>
      <c r="B906" s="3" t="s">
        <v>1034</v>
      </c>
      <c r="C906" s="3" t="s">
        <v>4374</v>
      </c>
      <c r="D906" s="3" t="s">
        <v>4375</v>
      </c>
      <c r="E906" s="3" t="s">
        <v>4376</v>
      </c>
      <c r="F906" t="str">
        <f t="shared" si="14"/>
        <v>无人机考证,无人机培训官方认证,价格透明,专业服务,持续努力</v>
      </c>
      <c r="G906" t="str">
        <f>VLOOKUP(F906,Sheet3!A:B,2,0)</f>
        <v>https://ada.baidu.com/imlp/agent?imid=f5c2a4fa9542616a48a7217f321a2fc8</v>
      </c>
    </row>
    <row r="907" spans="1:7">
      <c r="A907" s="3" t="s">
        <v>4377</v>
      </c>
      <c r="B907" s="3" t="s">
        <v>1229</v>
      </c>
      <c r="C907" s="3" t="s">
        <v>4378</v>
      </c>
      <c r="D907" s="3" t="s">
        <v>4379</v>
      </c>
      <c r="E907" s="3" t="s">
        <v>4380</v>
      </c>
      <c r="F907" t="str">
        <f t="shared" si="14"/>
        <v>吉他课程,电吉他课程,民谣吉他课程,古典吉他课程一对一,免费试听,就近入学</v>
      </c>
      <c r="G907" t="str">
        <f>VLOOKUP(F907,Sheet3!A:B,2,0)</f>
        <v>https://isite.baidu.com/site/wjzdmi1/875e18a4-dcc3-4173-80c0-1e075403a77a?dynId=product.4332234,200000008952200,200000008952201,200000008952202</v>
      </c>
    </row>
    <row r="908" spans="1:7">
      <c r="A908" s="3" t="s">
        <v>4381</v>
      </c>
      <c r="B908" s="3" t="s">
        <v>1008</v>
      </c>
      <c r="C908" s="3" t="s">
        <v>4382</v>
      </c>
      <c r="D908" s="3" t="s">
        <v>4383</v>
      </c>
      <c r="E908" s="3" t="s">
        <v>4384</v>
      </c>
      <c r="F908" t="str">
        <f t="shared" si="14"/>
        <v>单招培训专业培训,师资雄厚,优秀师资</v>
      </c>
      <c r="G908" t="str">
        <f>VLOOKUP(F908,Sheet3!A:B,2,0)</f>
        <v>https://ada.baidu.com/imlp/agent?imid=7cef2c7d74c5ef0501f7760325a4084d</v>
      </c>
    </row>
    <row r="909" spans="1:7">
      <c r="A909" s="3" t="s">
        <v>4385</v>
      </c>
      <c r="B909" s="3" t="s">
        <v>1008</v>
      </c>
      <c r="C909" s="3" t="s">
        <v>4386</v>
      </c>
      <c r="D909" s="3" t="s">
        <v>4387</v>
      </c>
      <c r="E909" s="3" t="s">
        <v>4388</v>
      </c>
      <c r="F909" t="str">
        <f t="shared" si="14"/>
        <v>单招培训,报考指导低分逆袭,助力大学,专业指导,全面覆盖</v>
      </c>
      <c r="G909" t="str">
        <f>VLOOKUP(F909,Sheet3!A:B,2,0)</f>
        <v>https://ada.baidu.com/imlp/agent?imid=596aa29f267afc2ef8e9f1242148aa2c</v>
      </c>
    </row>
    <row r="910" spans="1:7">
      <c r="A910" s="3" t="s">
        <v>4389</v>
      </c>
      <c r="B910" s="3" t="s">
        <v>1008</v>
      </c>
      <c r="C910" s="3" t="s">
        <v>4390</v>
      </c>
      <c r="D910" s="3" t="s">
        <v>4391</v>
      </c>
      <c r="E910" s="3" t="s">
        <v>4392</v>
      </c>
      <c r="F910" t="str">
        <f t="shared" si="14"/>
        <v>职业技能等级证书,茶艺师培训全国通用,网络可查,OSTA证书,国家职业教育课程</v>
      </c>
      <c r="G910" t="str">
        <f>VLOOKUP(F910,Sheet3!A:B,2,0)</f>
        <v>http://bd.hnbenshi.cn/-jiaoyu/pc1/</v>
      </c>
    </row>
    <row r="911" spans="1:7">
      <c r="A911" s="3" t="s">
        <v>4393</v>
      </c>
      <c r="B911" s="3" t="s">
        <v>1008</v>
      </c>
      <c r="C911" s="3" t="s">
        <v>4394</v>
      </c>
      <c r="D911" s="3" t="s">
        <v>4395</v>
      </c>
      <c r="E911" s="3" t="s">
        <v>4396</v>
      </c>
      <c r="F911" t="str">
        <f t="shared" si="14"/>
        <v>职业技能等级证书全国通用,网络可查,名师指导,一站式服务</v>
      </c>
      <c r="G911" t="str">
        <f>VLOOKUP(F911,Sheet3!A:B,2,0)</f>
        <v>http://bd.hnbenshi.cn/-jiaoyu/yd1/</v>
      </c>
    </row>
    <row r="912" spans="1:7">
      <c r="A912" s="3" t="s">
        <v>4397</v>
      </c>
      <c r="B912" s="3" t="s">
        <v>1008</v>
      </c>
      <c r="C912" s="3" t="s">
        <v>4398</v>
      </c>
      <c r="D912" s="3" t="s">
        <v>4399</v>
      </c>
      <c r="E912" s="3" t="s">
        <v>4400</v>
      </c>
      <c r="F912" t="str">
        <f t="shared" si="14"/>
        <v>执业药师报考,报考咨询,在线咨询,执业药师培训市场缺口大,工作稳定,升职加薪,在线开具处方,健康咨询,详细解读,报名时间及政策咨询</v>
      </c>
      <c r="G912" t="str">
        <f>VLOOKUP(F912,Sheet3!A:B,2,0)</f>
        <v>http://wy.hnbenshi.cn/-ys2/yd</v>
      </c>
    </row>
    <row r="913" spans="1:7">
      <c r="A913" s="3" t="s">
        <v>4401</v>
      </c>
      <c r="B913" s="3" t="s">
        <v>1008</v>
      </c>
      <c r="C913" s="3" t="s">
        <v>4402</v>
      </c>
      <c r="D913" s="3" t="s">
        <v>4403</v>
      </c>
      <c r="E913" s="3" t="s">
        <v>4404</v>
      </c>
      <c r="F913" t="str">
        <f t="shared" si="14"/>
        <v>报考咨询,信息查询提供全面的报考信息查询服务,在职可读,985/211高校可选,助力备考无忧,专科可考</v>
      </c>
      <c r="G913" t="str">
        <f>VLOOKUP(F913,Sheet3!A:B,2,0)</f>
        <v>https://aisite.wejianzhan.com/site/wjzpqmot/0cce2f02-7727-4b99-8ddd-a6c384f47f13</v>
      </c>
    </row>
    <row r="914" spans="1:7">
      <c r="A914" s="3" t="s">
        <v>4405</v>
      </c>
      <c r="B914" s="3" t="s">
        <v>1008</v>
      </c>
      <c r="C914" s="3" t="s">
        <v>4406</v>
      </c>
      <c r="D914" s="3" t="s">
        <v>4407</v>
      </c>
      <c r="E914" s="3" t="s">
        <v>4408</v>
      </c>
      <c r="F914" t="str">
        <f t="shared" si="14"/>
        <v>在职研究生咨询,报考服务系统审核获取结果,结识高端人脉,专注管理类考研十四年,985/211高校可选</v>
      </c>
      <c r="G914" t="str">
        <f>VLOOKUP(F914,Sheet3!A:B,2,0)</f>
        <v>https://aisite.wejianzhan.com/site/wjzpqmot/0cce2f02-7727-4b99-8ddd-a6c384f47f13?dynId=question.26011646,20540549,26011643,26011656,26011658</v>
      </c>
    </row>
    <row r="915" spans="1:7">
      <c r="A915" s="3" t="s">
        <v>4409</v>
      </c>
      <c r="B915" s="3" t="s">
        <v>1034</v>
      </c>
      <c r="C915" s="3" t="s">
        <v>4410</v>
      </c>
      <c r="D915" s="3" t="s">
        <v>4411</v>
      </c>
      <c r="E915" s="3" t="s">
        <v>4412</v>
      </c>
      <c r="F915" t="str">
        <f t="shared" si="14"/>
        <v>无人机驾驶执照,一站式报考咨询服务学习+考证+就业,24小时免费咨询,专业师资,前景广阔,技能掌握,就业无忧</v>
      </c>
      <c r="G915" t="str">
        <f>VLOOKUP(F915,Sheet3!A:B,2,0)</f>
        <v>https://aisite.wejianzhan.com/site/wjz6zyccc/95bb7fe8-9557-4cf4-901d-c49f2c1a2fe5</v>
      </c>
    </row>
    <row r="916" spans="1:7">
      <c r="A916" s="3" t="s">
        <v>4413</v>
      </c>
      <c r="B916" s="3" t="s">
        <v>1034</v>
      </c>
      <c r="C916" s="3" t="s">
        <v>1467</v>
      </c>
      <c r="D916" s="3" t="s">
        <v>4414</v>
      </c>
      <c r="E916" s="3" t="s">
        <v>4415</v>
      </c>
      <c r="F916" t="str">
        <f t="shared" si="14"/>
        <v>心理咨询师培训2025新政策,报名条件查询,三大平台随时看课程,免费回放课程,精选题库任你刷,便捷支付,分期付款</v>
      </c>
      <c r="G916" t="str">
        <f>VLOOKUP(F916,Sheet3!A:B,2,0)</f>
        <v>http://wwwmk7.hnjkio.cn/xinli/baidu/mb-cegong/?stag=fdc94f1b5ba868bdefd94d28a924f0b0&amp;sid=503242</v>
      </c>
    </row>
    <row r="917" spans="1:7">
      <c r="A917" s="3" t="s">
        <v>4416</v>
      </c>
      <c r="B917" s="3" t="s">
        <v>1034</v>
      </c>
      <c r="C917" s="3" t="s">
        <v>1467</v>
      </c>
      <c r="D917" s="3" t="s">
        <v>4414</v>
      </c>
      <c r="E917" s="3" t="s">
        <v>4417</v>
      </c>
      <c r="F917" t="str">
        <f t="shared" si="14"/>
        <v>心理咨询师培训2025新政策,报名条件查询,三大平台随时看课程,免费回放课程,精选题库任你刷,便捷支付,分期付款</v>
      </c>
      <c r="G917" t="str">
        <f>VLOOKUP(F917,Sheet3!A:B,2,0)</f>
        <v>http://wwwmk7.hnjkio.cn/xinli/baidu/mb-cegong/?stag=fdc94f1b5ba868bdefd94d28a924f0b0&amp;sid=503242</v>
      </c>
    </row>
    <row r="918" spans="1:7">
      <c r="A918" s="3" t="s">
        <v>4418</v>
      </c>
      <c r="B918" s="3" t="s">
        <v>1034</v>
      </c>
      <c r="C918" s="3" t="s">
        <v>1467</v>
      </c>
      <c r="D918" s="3" t="s">
        <v>4419</v>
      </c>
      <c r="E918" s="3" t="s">
        <v>4420</v>
      </c>
      <c r="F918" t="str">
        <f t="shared" si="14"/>
        <v>心理咨询师培训2025新政策,报名条件查询,三大平台随时看课程,免费回放课程,精选题库任你刷,便捷支付,分期付款,全面涉及重点、难点,精简教材内容,快速复习难点</v>
      </c>
      <c r="G918" t="str">
        <f>VLOOKUP(F918,Sheet3!A:B,2,0)</f>
        <v>http://zkyxls316.hnjkio.cn/xinli/bd/ljlydd11/?stag=684e0b89e476faa464f87a30bc9a627e&amp;sid=2967126</v>
      </c>
    </row>
    <row r="919" spans="1:7">
      <c r="A919" s="3" t="s">
        <v>4421</v>
      </c>
      <c r="B919" s="3" t="s">
        <v>1034</v>
      </c>
      <c r="C919" s="3" t="s">
        <v>4422</v>
      </c>
      <c r="D919" s="3" t="s">
        <v>4423</v>
      </c>
      <c r="E919" s="3" t="s">
        <v>4424</v>
      </c>
      <c r="F919" t="str">
        <f t="shared" si="14"/>
        <v>社工报考咨询报考条件,报名时间,政策补贴,就业前景</v>
      </c>
      <c r="G919" t="str">
        <f>VLOOKUP(F919,Sheet3!A:B,2,0)</f>
        <v>http://bd.hncongji.cn/-sg/yd/?gzsg08</v>
      </c>
    </row>
    <row r="920" spans="1:7">
      <c r="A920" s="3" t="s">
        <v>4425</v>
      </c>
      <c r="B920" s="3" t="s">
        <v>1046</v>
      </c>
      <c r="C920" s="3" t="s">
        <v>4426</v>
      </c>
      <c r="D920" s="3" t="s">
        <v>4427</v>
      </c>
      <c r="E920" s="3" t="s">
        <v>4428</v>
      </c>
      <c r="F920" t="str">
        <f t="shared" si="14"/>
        <v>新高考志愿填报,学业规划,升学规划专业指导,减少试错,专家建议,助力成长,资源调配,专业指导</v>
      </c>
      <c r="G920" t="str">
        <f>VLOOKUP(F920,Sheet3!A:B,2,0)</f>
        <v>https://ada.baidu.com/imlp/agent?imid=049d4c1f7747b65f56176485fd7af133</v>
      </c>
    </row>
    <row r="921" spans="1:7">
      <c r="A921" s="3" t="s">
        <v>4429</v>
      </c>
      <c r="B921" s="3" t="s">
        <v>1034</v>
      </c>
      <c r="C921" s="3" t="s">
        <v>4430</v>
      </c>
      <c r="D921" s="3" t="s">
        <v>4431</v>
      </c>
      <c r="E921" s="3" t="s">
        <v>4432</v>
      </c>
      <c r="F921" t="str">
        <f t="shared" si="14"/>
        <v>在职研究生辅导专业目录,历年真题,在线学习</v>
      </c>
      <c r="G921" t="str">
        <f>VLOOKUP(F921,Sheet3!A:B,2,0)</f>
        <v>http://gxl.hnfanxue.cn/mobile/kyggk_m_sem_baidu/myl01_FX/?token=0b416b9d76966ddf2611766314fd2f9b</v>
      </c>
    </row>
    <row r="922" spans="1:7">
      <c r="A922" s="3" t="s">
        <v>4433</v>
      </c>
      <c r="B922" s="3" t="s">
        <v>1034</v>
      </c>
      <c r="C922" s="3" t="s">
        <v>4430</v>
      </c>
      <c r="D922" s="3" t="s">
        <v>4431</v>
      </c>
      <c r="E922" s="3" t="s">
        <v>4434</v>
      </c>
      <c r="F922" t="str">
        <f t="shared" si="14"/>
        <v>在职研究生辅导专业目录,历年真题,在线学习</v>
      </c>
      <c r="G922" t="str">
        <f>VLOOKUP(F922,Sheet3!A:B,2,0)</f>
        <v>http://gxl.hnfanxue.cn/mobile/kyggk_m_sem_baidu/myl01_FX/?token=0b416b9d76966ddf2611766314fd2f9b</v>
      </c>
    </row>
    <row r="923" spans="1:7">
      <c r="A923" s="3" t="s">
        <v>4435</v>
      </c>
      <c r="B923" s="3" t="s">
        <v>1034</v>
      </c>
      <c r="C923" s="3" t="s">
        <v>4430</v>
      </c>
      <c r="D923" s="3" t="s">
        <v>4436</v>
      </c>
      <c r="E923" s="3" t="s">
        <v>4432</v>
      </c>
      <c r="F923" t="str">
        <f t="shared" si="14"/>
        <v>在职研究生辅导专业指导,历年真题,在线学习</v>
      </c>
      <c r="G923" t="str">
        <f>VLOOKUP(F923,Sheet3!A:B,2,0)</f>
        <v>http://gxl.hnfanxue.cn/mobile/kyggk_m_sem_baidu/myl01_FX/?token=cba913d7f247799cd227d6a35e9af007</v>
      </c>
    </row>
    <row r="924" spans="1:7">
      <c r="A924" s="3" t="s">
        <v>4437</v>
      </c>
      <c r="B924" s="3" t="s">
        <v>1034</v>
      </c>
      <c r="C924" s="3" t="s">
        <v>4438</v>
      </c>
      <c r="D924" s="3" t="s">
        <v>4439</v>
      </c>
      <c r="E924" s="3" t="s">
        <v>4440</v>
      </c>
      <c r="F924" t="str">
        <f t="shared" si="14"/>
        <v>社会工作者报考咨询,资质认证,金牌商家,社会工作者全周期、多维度的能力提升解决方案,专业为本,责任为先,推动社会服务专业化进程,助力社工人才职业发展,实践为基</v>
      </c>
      <c r="G924" t="str">
        <f>VLOOKUP(F924,Sheet3!A:B,2,0)</f>
        <v>https://ada.baidu.com/imlp/agent?imid=b292fd227ad0cf22c38a0c83a8352fca</v>
      </c>
    </row>
    <row r="925" spans="1:7">
      <c r="A925" s="3" t="s">
        <v>4441</v>
      </c>
      <c r="B925" s="3" t="s">
        <v>1034</v>
      </c>
      <c r="C925" s="3" t="s">
        <v>4442</v>
      </c>
      <c r="D925" s="3" t="s">
        <v>4443</v>
      </c>
      <c r="E925" s="3" t="s">
        <v>4444</v>
      </c>
      <c r="F925" t="str">
        <f t="shared" si="14"/>
        <v>心理咨询师培训,心理咨询师报考,心理咨询师培训,心理咨询师证书人才紧缺,7天冲刺套卷,量身定制课程,老师当场答疑,时薪可观,辅导资料,学习方案,试题解析,历年模拟,报考条件查询,报考时间查询,全国报考信息指南,工作自由</v>
      </c>
      <c r="G925" t="str">
        <f>VLOOKUP(F925,Sheet3!A:B,2,0)</f>
        <v>https://aisite.wejianzhan.com/site/wjza12o2/96f3c373-4d24-403c-ada5-18e9a2038136</v>
      </c>
    </row>
    <row r="926" spans="1:7">
      <c r="A926" s="3" t="s">
        <v>4445</v>
      </c>
      <c r="B926" s="3" t="s">
        <v>1034</v>
      </c>
      <c r="C926" s="3" t="s">
        <v>4446</v>
      </c>
      <c r="D926" s="3" t="s">
        <v>4447</v>
      </c>
      <c r="E926" s="3" t="s">
        <v>4448</v>
      </c>
      <c r="F926" t="str">
        <f t="shared" si="14"/>
        <v>心理咨询师培训,心理咨询师考试报名,心理咨询师证书人才紧缺,学习资料,7天冲刺套卷,时薪可观,老师当场答疑,量身定制课程,辅导资料,工作自由,学习方案</v>
      </c>
      <c r="G926" t="str">
        <f>VLOOKUP(F926,Sheet3!A:B,2,0)</f>
        <v>https://aisite.wejianzhan.com/site/wjza12o2/96f3c373-4d24-403c-ada5-18e9a2038136?dynId=question.20519169,25706039,25706042,25706033</v>
      </c>
    </row>
    <row r="927" spans="1:7">
      <c r="A927" s="3" t="s">
        <v>4449</v>
      </c>
      <c r="B927" s="3" t="s">
        <v>1034</v>
      </c>
      <c r="C927" s="3" t="s">
        <v>4450</v>
      </c>
      <c r="D927" s="3" t="s">
        <v>4451</v>
      </c>
      <c r="E927" s="3" t="s">
        <v>4452</v>
      </c>
      <c r="F927" t="str">
        <f t="shared" si="14"/>
        <v>心理咨询师培训,心理咨询师考证时薪可观,工作自由,人才紧缺,7天冲刺套卷,量身定制课程,老师当场答疑,1V1指导督学</v>
      </c>
      <c r="G927" t="str">
        <f>VLOOKUP(F927,Sheet3!A:B,2,0)</f>
        <v>https://aisite.wejianzhan.com/site/wjza12o2/96f3c373-4d24-403c-ada5-18e9a2038136?dynId=question.21293589,25706039,25706035,20320813</v>
      </c>
    </row>
    <row r="928" spans="1:7">
      <c r="A928" s="3" t="s">
        <v>4453</v>
      </c>
      <c r="B928" s="3" t="s">
        <v>1034</v>
      </c>
      <c r="C928" s="3" t="s">
        <v>4454</v>
      </c>
      <c r="D928" s="3" t="s">
        <v>4455</v>
      </c>
      <c r="E928" s="3" t="s">
        <v>4456</v>
      </c>
      <c r="F928" t="str">
        <f t="shared" si="14"/>
        <v>心理咨询师培训,心理咨询师报考服务,心理咨询师证书培训,心理咨询师考试培训人才紧缺,全国报考信息指南,试题解析,学习资料,7天冲刺套卷,时薪可观,老师当场答疑,报考条件查询,辅导资料,工作自由,量身定制课程,报考时间查询</v>
      </c>
      <c r="G928" t="str">
        <f>VLOOKUP(F928,Sheet3!A:B,2,0)</f>
        <v>https://aisite.wejianzhan.com/site/wjza12o2/96f3c373-4d24-403c-ada5-18e9a2038136?dynId=question.25706039,20402380,21201930,20519169</v>
      </c>
    </row>
    <row r="929" spans="1:7">
      <c r="A929" s="3" t="s">
        <v>4457</v>
      </c>
      <c r="B929" s="3" t="s">
        <v>1034</v>
      </c>
      <c r="C929" s="3" t="s">
        <v>4458</v>
      </c>
      <c r="D929" s="3" t="s">
        <v>4443</v>
      </c>
      <c r="E929" s="3" t="s">
        <v>4459</v>
      </c>
      <c r="F929" t="str">
        <f t="shared" ref="F929:F992" si="15">C929&amp;D929</f>
        <v>心理咨询师培训,心理咨询师报考服务,心理咨询师证书培训,心理咨询师证书考试人才紧缺,7天冲刺套卷,量身定制课程,老师当场答疑,时薪可观,辅导资料,学习方案,试题解析,历年模拟,报考条件查询,报考时间查询,全国报考信息指南,工作自由</v>
      </c>
      <c r="G929" t="str">
        <f>VLOOKUP(F929,Sheet3!A:B,2,0)</f>
        <v>https://aisite.wejianzhan.com/site/wjza12o2/96f3c373-4d24-403c-ada5-18e9a2038136?dynId=question.25706039,20402380,21293589,21201930</v>
      </c>
    </row>
    <row r="930" spans="1:7">
      <c r="A930" s="3" t="s">
        <v>4460</v>
      </c>
      <c r="B930" s="3" t="s">
        <v>1034</v>
      </c>
      <c r="C930" s="3" t="s">
        <v>4461</v>
      </c>
      <c r="D930" s="3" t="s">
        <v>4462</v>
      </c>
      <c r="E930" s="3" t="s">
        <v>4463</v>
      </c>
      <c r="F930" t="str">
        <f t="shared" si="15"/>
        <v>心理咨询师培训,心理咨询师考证,心理咨询师辅导人才紧缺,老师当场答疑、1V1指导督学对接报考直属通道,专业品牌,7天冲刺套卷,时薪可观,量身定制课程,工作自由</v>
      </c>
      <c r="G930" t="str">
        <f>VLOOKUP(F930,Sheet3!A:B,2,0)</f>
        <v>https://aisite.wejianzhan.com/site/wjza12o2/96f3c373-4d24-403c-ada5-18e9a2038136?dynId=question.25706039,20519169,20105936,20402380</v>
      </c>
    </row>
    <row r="931" spans="1:7">
      <c r="A931" s="3" t="s">
        <v>4464</v>
      </c>
      <c r="B931" s="3" t="s">
        <v>1034</v>
      </c>
      <c r="C931" s="3" t="s">
        <v>4465</v>
      </c>
      <c r="D931" s="3" t="s">
        <v>4466</v>
      </c>
      <c r="E931" s="3" t="s">
        <v>4467</v>
      </c>
      <c r="F931" t="str">
        <f t="shared" si="15"/>
        <v>厨师培训,烹饪课程,中西点课程,质素课程,就业指导,创业指导2年半至3年制,金牌大厨技能班,综合旅游管理课程,《烹饪工艺学》《烹饪概论》《烹饪原料学》,《烹饪原料学》《烹饪工艺美学》《营养与卫生》,动手实操,全程实训,就业培训,创业开店,2个月,精英班,创业班,基础技能,热菜制作,基础雕刻</v>
      </c>
      <c r="G931" t="str">
        <f>VLOOKUP(F931,Sheet3!A:B,2,0)</f>
        <v>https://qianhu.wejianzhan.com/site/wjzvqeycc/3817bf17-8c7e-4670-b410-d7ddef892c13</v>
      </c>
    </row>
    <row r="932" spans="1:7">
      <c r="A932" s="3" t="s">
        <v>4468</v>
      </c>
      <c r="B932" s="3" t="s">
        <v>1034</v>
      </c>
      <c r="C932" s="3" t="s">
        <v>4469</v>
      </c>
      <c r="D932" s="3" t="s">
        <v>4470</v>
      </c>
      <c r="E932" s="3" t="s">
        <v>4471</v>
      </c>
      <c r="F932" t="str">
        <f t="shared" si="15"/>
        <v>服装设计培训,职业资格证书,学历提升服务个性化定制,高质量教学,100%推荐就业,快速掌握技能,免费进修,学历+技能培训,每年为社会输送数万名优秀技能人才</v>
      </c>
      <c r="G932" t="str">
        <f>VLOOKUP(F932,Sheet3!A:B,2,0)</f>
        <v>https://qianhu.wejianzhan.com/site/wjzvqeycc/4a6e5ff8-1cfa-4c19-a46a-633d0b834ec8</v>
      </c>
    </row>
    <row r="933" spans="1:7">
      <c r="A933" s="3" t="s">
        <v>4472</v>
      </c>
      <c r="B933" s="3" t="s">
        <v>1034</v>
      </c>
      <c r="C933" s="3" t="s">
        <v>4473</v>
      </c>
      <c r="D933" s="3" t="s">
        <v>4474</v>
      </c>
      <c r="E933" s="3" t="s">
        <v>4475</v>
      </c>
      <c r="F933" t="str">
        <f t="shared" si="15"/>
        <v>社会工作者证,2025年社工证考试专业指导,在线审核,免费学习,流程简单,时间确定</v>
      </c>
      <c r="G933" t="str">
        <f>VLOOKUP(F933,Sheet3!A:B,2,0)</f>
        <v>http://bd.wangtsm.cn/-sg/yd</v>
      </c>
    </row>
    <row r="934" spans="1:7">
      <c r="A934" s="3" t="s">
        <v>4476</v>
      </c>
      <c r="B934" s="3" t="s">
        <v>1034</v>
      </c>
      <c r="C934" s="3" t="s">
        <v>4477</v>
      </c>
      <c r="D934" s="3" t="s">
        <v>4478</v>
      </c>
      <c r="E934" s="3" t="s">
        <v>4479</v>
      </c>
      <c r="F934" t="str">
        <f t="shared" si="15"/>
        <v>执业药师报考,药师证书培训报考政策,报名时间,考试时间,历年通过率,市场需求大,持证好就业,福利待遇好</v>
      </c>
      <c r="G934" t="str">
        <f>VLOOKUP(F934,Sheet3!A:B,2,0)</f>
        <v>http://gys.wangtsm.cn/m/yaoshi_m_sem/zhy4/?qingge=1</v>
      </c>
    </row>
    <row r="935" spans="1:7">
      <c r="A935" s="3" t="s">
        <v>4480</v>
      </c>
      <c r="B935" s="3" t="s">
        <v>1034</v>
      </c>
      <c r="C935" s="3" t="s">
        <v>4481</v>
      </c>
      <c r="D935" s="3" t="s">
        <v>4482</v>
      </c>
      <c r="E935" s="3" t="s">
        <v>4483</v>
      </c>
      <c r="F935" t="str">
        <f t="shared" si="15"/>
        <v>养生调理方案,中医养生课适合50岁以上人群,知名中医直播授课,提供专家分析,调理方案,辩证方法,0基础可学</v>
      </c>
      <c r="G935" t="str">
        <f>VLOOKUP(F935,Sheet3!A:B,2,0)</f>
        <v>http://zypx.wangtsm.cn/636qr3z1z/index.html?gongjian0237</v>
      </c>
    </row>
    <row r="936" spans="1:7">
      <c r="A936" s="3" t="s">
        <v>4484</v>
      </c>
      <c r="B936" s="3" t="s">
        <v>1207</v>
      </c>
      <c r="C936" s="3" t="s">
        <v>4485</v>
      </c>
      <c r="D936" s="3" t="s">
        <v>4486</v>
      </c>
      <c r="E936" s="3" t="s">
        <v>4487</v>
      </c>
      <c r="F936" t="str">
        <f t="shared" si="15"/>
        <v>易学资料赠送,易经直播课五大模块,学完免费赠送,8天实战课程,100个案例,精品内部易学资料</v>
      </c>
      <c r="G936" t="str">
        <f>VLOOKUP(F936,Sheet3!A:B,2,0)</f>
        <v>http://zypx.hnguanjin.cn/63hy3bkdr/index.html?1yuemingpianci-1380&amp;jingque-12yue%20</v>
      </c>
    </row>
    <row r="937" spans="1:7">
      <c r="A937" s="3" t="s">
        <v>4488</v>
      </c>
      <c r="B937" s="3" t="s">
        <v>1207</v>
      </c>
      <c r="C937" s="3" t="s">
        <v>4489</v>
      </c>
      <c r="D937" s="3" t="s">
        <v>4490</v>
      </c>
      <c r="E937" s="3" t="s">
        <v>4491</v>
      </c>
      <c r="F937" t="str">
        <f t="shared" si="15"/>
        <v>国学课0元8天,名师亲授,免费资料,限时前300名</v>
      </c>
      <c r="G937" t="str">
        <f>VLOOKUP(F937,Sheet3!A:B,2,0)</f>
        <v>http://zypx.hnguanjin.cn/63hy3bkdr/index.html?1yuemingpianci-1656&amp;duanyu-12yue%20</v>
      </c>
    </row>
    <row r="938" spans="1:7">
      <c r="A938" s="3" t="s">
        <v>4492</v>
      </c>
      <c r="B938" s="3" t="s">
        <v>1207</v>
      </c>
      <c r="C938" s="3" t="s">
        <v>4485</v>
      </c>
      <c r="D938" s="3" t="s">
        <v>4493</v>
      </c>
      <c r="E938" s="3" t="s">
        <v>4494</v>
      </c>
      <c r="F938" t="str">
        <f t="shared" si="15"/>
        <v>易学资料赠送,易经直播课8天实战课程,五大模块,100案例讲解,精品内部易学资料学完免费赠送</v>
      </c>
      <c r="G938" t="str">
        <f>VLOOKUP(F938,Sheet3!A:B,2,0)</f>
        <v>http://zypx.hnguanjin.cn/63hy3bkdr/index.html?1yuemingpianci-230&amp;duanyu-12yue%20</v>
      </c>
    </row>
    <row r="939" spans="1:7">
      <c r="A939" s="3" t="s">
        <v>4495</v>
      </c>
      <c r="B939" s="3" t="s">
        <v>1207</v>
      </c>
      <c r="C939" s="3" t="s">
        <v>4489</v>
      </c>
      <c r="D939" s="3" t="s">
        <v>4496</v>
      </c>
      <c r="E939" s="3" t="s">
        <v>4497</v>
      </c>
      <c r="F939" t="str">
        <f t="shared" si="15"/>
        <v>国学课0元8天,名师亲授,核心内容,免费资料</v>
      </c>
      <c r="G939" t="str">
        <f>VLOOKUP(F939,Sheet3!A:B,2,0)</f>
        <v>http://zypx.hnguanjin.cn/63hy3bkdr/index.html?jingque-12yue%20&amp;1yuemingpianci-413</v>
      </c>
    </row>
    <row r="940" spans="1:7">
      <c r="A940" s="3" t="s">
        <v>4498</v>
      </c>
      <c r="B940" s="3" t="s">
        <v>1207</v>
      </c>
      <c r="C940" s="3" t="s">
        <v>4485</v>
      </c>
      <c r="D940" s="3" t="s">
        <v>4499</v>
      </c>
      <c r="E940" s="3" t="s">
        <v>4500</v>
      </c>
      <c r="F940" t="str">
        <f t="shared" si="15"/>
        <v>易学资料赠送,易经直播课直播回放无限次,0基础白话教学,学完免费赠送,精品内部易学资料,赠送精品易学资料</v>
      </c>
      <c r="G940" t="str">
        <f>VLOOKUP(F940,Sheet3!A:B,2,0)</f>
        <v>http://zypx.hnguanjin.cn/63hy3bkdr/index.html?jingque-12yue%20&amp;1yuemingpianci-986</v>
      </c>
    </row>
    <row r="941" spans="1:7">
      <c r="A941" s="3" t="s">
        <v>4501</v>
      </c>
      <c r="B941" s="3" t="s">
        <v>1207</v>
      </c>
      <c r="C941" s="3" t="s">
        <v>4502</v>
      </c>
      <c r="D941" s="3" t="s">
        <v>4503</v>
      </c>
      <c r="E941" s="3" t="s">
        <v>4491</v>
      </c>
      <c r="F941" t="str">
        <f t="shared" si="15"/>
        <v>0元8天国学课名师亲授,直播答疑,免费资料</v>
      </c>
      <c r="G941" t="str">
        <f>VLOOKUP(F941,Sheet3!A:B,2,0)</f>
        <v>http://zypx.hnguanjin.cn/63hy3bkdr/index.html?unit=duanyu&amp;word=1094&amp;plan=mingpian3</v>
      </c>
    </row>
    <row r="942" spans="1:7">
      <c r="A942" s="3" t="s">
        <v>4504</v>
      </c>
      <c r="B942" s="3" t="s">
        <v>1207</v>
      </c>
      <c r="C942" s="3" t="s">
        <v>4489</v>
      </c>
      <c r="D942" s="3" t="s">
        <v>4505</v>
      </c>
      <c r="E942" s="3" t="s">
        <v>4497</v>
      </c>
      <c r="F942" t="str">
        <f t="shared" si="15"/>
        <v>国学课0元8天,名师亲授,免费赠送,限时前300名</v>
      </c>
      <c r="G942" t="str">
        <f>VLOOKUP(F942,Sheet3!A:B,2,0)</f>
        <v>http://zypx.hnguanjin.cn/63hy3bkdr/index.html?unit=duanyu&amp;word=634&amp;plan=mingpian3</v>
      </c>
    </row>
    <row r="943" spans="1:7">
      <c r="A943" s="3" t="s">
        <v>4506</v>
      </c>
      <c r="B943" s="3" t="s">
        <v>1207</v>
      </c>
      <c r="C943" s="3" t="s">
        <v>4507</v>
      </c>
      <c r="D943" s="3" t="s">
        <v>4508</v>
      </c>
      <c r="E943" s="3" t="s">
        <v>4509</v>
      </c>
      <c r="F943" t="str">
        <f t="shared" si="15"/>
        <v>一对一答疑,易经直播课社群老师一对一答疑伴你学习,五大模块,8天实战课程,100个案例</v>
      </c>
      <c r="G943" t="str">
        <f>VLOOKUP(F943,Sheet3!A:B,2,0)</f>
        <v>http://zypx.hnguanjin.cn/63hy3bkdr/index.html?unit=duanyu&amp;word=74649&amp;plan=mingpian</v>
      </c>
    </row>
    <row r="944" spans="1:7">
      <c r="A944" s="3" t="s">
        <v>4510</v>
      </c>
      <c r="B944" s="3" t="s">
        <v>1207</v>
      </c>
      <c r="C944" s="3" t="s">
        <v>4485</v>
      </c>
      <c r="D944" s="3" t="s">
        <v>4511</v>
      </c>
      <c r="E944" s="3" t="s">
        <v>4512</v>
      </c>
      <c r="F944" t="str">
        <f t="shared" si="15"/>
        <v>易学资料赠送,易经直播课社群老师一对一答疑,五大模块系统入门,8天实战课程,100个案例讲解,赠送精品内部易学资料</v>
      </c>
      <c r="G944" t="str">
        <f>VLOOKUP(F944,Sheet3!A:B,2,0)</f>
        <v>http://zypx.hnguanjin.cn/63hy3bkdr/index.html?unit=duanyu&amp;word=76888&amp;plan=mingpian</v>
      </c>
    </row>
    <row r="945" spans="1:7">
      <c r="A945" s="3" t="s">
        <v>4513</v>
      </c>
      <c r="B945" s="3" t="s">
        <v>1207</v>
      </c>
      <c r="C945" s="3" t="s">
        <v>4485</v>
      </c>
      <c r="D945" s="3" t="s">
        <v>4514</v>
      </c>
      <c r="E945" s="3" t="s">
        <v>4515</v>
      </c>
      <c r="F945" t="str">
        <f t="shared" si="15"/>
        <v>易学资料赠送,易经直播课直播回放无限次,赠送精品资料,0基础白话教学,学完免费赠送,精品内部易学资料</v>
      </c>
      <c r="G945" t="str">
        <f>VLOOKUP(F945,Sheet3!A:B,2,0)</f>
        <v>http://zypx.hnguanjin.cn/63hy3bkdr/index.html?unit=duanyu&amp;word=77565&amp;plan=mingpian</v>
      </c>
    </row>
    <row r="946" spans="1:7">
      <c r="A946" s="3" t="s">
        <v>4516</v>
      </c>
      <c r="B946" s="3" t="s">
        <v>1207</v>
      </c>
      <c r="C946" s="3" t="s">
        <v>4489</v>
      </c>
      <c r="D946" s="3" t="s">
        <v>4490</v>
      </c>
      <c r="E946" s="3" t="s">
        <v>4517</v>
      </c>
      <c r="F946" t="str">
        <f t="shared" si="15"/>
        <v>国学课0元8天,名师亲授,免费资料,限时前300名</v>
      </c>
      <c r="G946" t="str">
        <f>VLOOKUP(F946,Sheet3!A:B,2,0)</f>
        <v>http://zypx.hnguanjin.cn/63hy3bkdr/index.html?1yuemingpianci-1656&amp;duanyu-12yue%20</v>
      </c>
    </row>
    <row r="947" spans="1:7">
      <c r="A947" s="3" t="s">
        <v>4518</v>
      </c>
      <c r="B947" s="3" t="s">
        <v>1207</v>
      </c>
      <c r="C947" s="3" t="s">
        <v>4485</v>
      </c>
      <c r="D947" s="3" t="s">
        <v>4519</v>
      </c>
      <c r="E947" s="3" t="s">
        <v>4520</v>
      </c>
      <c r="F947" t="str">
        <f t="shared" si="15"/>
        <v>易学资料赠送,易经直播课精品内部资料,社群老师一对一答疑,五大模块,0基础教学,100个案例</v>
      </c>
      <c r="G947" t="str">
        <f>VLOOKUP(F947,Sheet3!A:B,2,0)</f>
        <v>http://zypx.hnguanjin.cn/63hy3bkdr/index.html?unit=duanyu&amp;word=86193&amp;plan=mingpian</v>
      </c>
    </row>
    <row r="948" spans="1:7">
      <c r="A948" s="3" t="s">
        <v>4521</v>
      </c>
      <c r="B948" s="3" t="s">
        <v>1207</v>
      </c>
      <c r="C948" s="3" t="s">
        <v>4502</v>
      </c>
      <c r="D948" s="3" t="s">
        <v>4522</v>
      </c>
      <c r="E948" s="3" t="s">
        <v>4491</v>
      </c>
      <c r="F948" t="str">
        <f t="shared" si="15"/>
        <v>0元8天国学课名师亲授,直播答疑,海量资料,限时优惠</v>
      </c>
      <c r="G948" t="str">
        <f>VLOOKUP(F948,Sheet3!A:B,2,0)</f>
        <v>http://zypx.hnguanjin.cn/63hy3bkdr/index.html?unit=duanyu&amp;word=87658&amp;plan=mingpian2</v>
      </c>
    </row>
    <row r="949" spans="1:7">
      <c r="A949" s="3" t="s">
        <v>4523</v>
      </c>
      <c r="B949" s="3" t="s">
        <v>1207</v>
      </c>
      <c r="C949" s="3" t="s">
        <v>4485</v>
      </c>
      <c r="D949" s="3" t="s">
        <v>4524</v>
      </c>
      <c r="E949" s="3" t="s">
        <v>4525</v>
      </c>
      <c r="F949" t="str">
        <f t="shared" si="15"/>
        <v>易学资料赠送,易经直播课0基础白话教学,五大模块系统入门,社群老师一对一答疑伴你学习,赠送精品内部易学资料,直播回放无限看</v>
      </c>
      <c r="G949" t="str">
        <f>VLOOKUP(F949,Sheet3!A:B,2,0)</f>
        <v>http://zypx.hnguanjin.cn/63hy3bkdr/index.html?unit=duanyu&amp;word=88303&amp;plan=mingpian</v>
      </c>
    </row>
    <row r="950" spans="1:7">
      <c r="A950" s="3" t="s">
        <v>4526</v>
      </c>
      <c r="B950" s="3" t="s">
        <v>1207</v>
      </c>
      <c r="C950" s="3" t="s">
        <v>4485</v>
      </c>
      <c r="D950" s="3" t="s">
        <v>4527</v>
      </c>
      <c r="E950" s="3" t="s">
        <v>4528</v>
      </c>
      <c r="F950" t="str">
        <f t="shared" si="15"/>
        <v>易学资料赠送,易经直播课涵盖五大易学模块,0基础白话教学,学完免费赠送,精品资料赠送,直播回放无限看,100个现实案例讲解</v>
      </c>
      <c r="G950" t="str">
        <f>VLOOKUP(F950,Sheet3!A:B,2,0)</f>
        <v>http://zypx.hnguanjin.cn/63hy3bkdr/index.html?unit=jingque&amp;word=100449&amp;plan=mingpian</v>
      </c>
    </row>
    <row r="951" spans="1:7">
      <c r="A951" s="3" t="s">
        <v>4529</v>
      </c>
      <c r="B951" s="3" t="s">
        <v>1207</v>
      </c>
      <c r="C951" s="3" t="s">
        <v>4489</v>
      </c>
      <c r="D951" s="3" t="s">
        <v>4530</v>
      </c>
      <c r="E951" s="3" t="s">
        <v>4531</v>
      </c>
      <c r="F951" t="str">
        <f t="shared" si="15"/>
        <v>国学课0元8天,名师亲授,免费赠送,限时报名</v>
      </c>
      <c r="G951" t="str">
        <f>VLOOKUP(F951,Sheet3!A:B,2,0)</f>
        <v>http://zypx.hnguanjin.cn/63hy3bkdr/index.html?unit=jingque&amp;word=102783&amp;plan=mingpian</v>
      </c>
    </row>
    <row r="952" spans="1:7">
      <c r="A952" s="3" t="s">
        <v>4532</v>
      </c>
      <c r="B952" s="3" t="s">
        <v>1207</v>
      </c>
      <c r="C952" s="3" t="s">
        <v>4489</v>
      </c>
      <c r="D952" s="3" t="s">
        <v>4533</v>
      </c>
      <c r="E952" s="3" t="s">
        <v>4497</v>
      </c>
      <c r="F952" t="str">
        <f t="shared" si="15"/>
        <v>国学课0元8天,名师亲授,核心内容,免费赠送</v>
      </c>
      <c r="G952" t="str">
        <f>VLOOKUP(F952,Sheet3!A:B,2,0)</f>
        <v>http://zypx.hnguanjin.cn/63hy3bkdr/index.html?unit=jingque&amp;word=1339&amp;plan=mingpian3</v>
      </c>
    </row>
    <row r="953" spans="1:7">
      <c r="A953" s="3" t="s">
        <v>4534</v>
      </c>
      <c r="B953" s="3" t="s">
        <v>1207</v>
      </c>
      <c r="C953" s="3" t="s">
        <v>4502</v>
      </c>
      <c r="D953" s="3" t="s">
        <v>4522</v>
      </c>
      <c r="E953" s="3" t="s">
        <v>4497</v>
      </c>
      <c r="F953" t="str">
        <f t="shared" si="15"/>
        <v>0元8天国学课名师亲授,直播答疑,海量资料,限时优惠</v>
      </c>
      <c r="G953" t="str">
        <f>VLOOKUP(F953,Sheet3!A:B,2,0)</f>
        <v>http://zypx.hnguanjin.cn/63hy3bkdr/index.html?unit=duanyu&amp;word=87658&amp;plan=mingpian2</v>
      </c>
    </row>
    <row r="954" spans="1:7">
      <c r="A954" s="3" t="s">
        <v>4535</v>
      </c>
      <c r="B954" s="3" t="s">
        <v>1207</v>
      </c>
      <c r="C954" s="3" t="s">
        <v>4485</v>
      </c>
      <c r="D954" s="3" t="s">
        <v>4499</v>
      </c>
      <c r="E954" s="3" t="s">
        <v>4536</v>
      </c>
      <c r="F954" t="str">
        <f t="shared" si="15"/>
        <v>易学资料赠送,易经直播课直播回放无限次,0基础白话教学,学完免费赠送,精品内部易学资料,赠送精品易学资料</v>
      </c>
      <c r="G954" t="str">
        <f>VLOOKUP(F954,Sheet3!A:B,2,0)</f>
        <v>http://zypx.hnguanjin.cn/63hy3bkdr/index.html?jingque-12yue%20&amp;1yuemingpianci-986</v>
      </c>
    </row>
    <row r="955" spans="1:7">
      <c r="A955" s="3" t="s">
        <v>4537</v>
      </c>
      <c r="B955" s="3" t="s">
        <v>1207</v>
      </c>
      <c r="C955" s="3" t="s">
        <v>4485</v>
      </c>
      <c r="D955" s="3" t="s">
        <v>4538</v>
      </c>
      <c r="E955" s="3" t="s">
        <v>4539</v>
      </c>
      <c r="F955" t="str">
        <f t="shared" si="15"/>
        <v>易学资料赠送,易经直播课社群老师一对一答疑,精品内部资料,直播回放无限次,0基础白话教学</v>
      </c>
      <c r="G955" t="str">
        <f>VLOOKUP(F955,Sheet3!A:B,2,0)</f>
        <v>http://zypx.hnguanjin.cn/63hy3bkdr/index.html?unit=jingque&amp;word=89623&amp;plan=mingpian2</v>
      </c>
    </row>
    <row r="956" spans="1:7">
      <c r="A956" s="3" t="s">
        <v>4540</v>
      </c>
      <c r="B956" s="3" t="s">
        <v>1207</v>
      </c>
      <c r="C956" s="3" t="s">
        <v>4507</v>
      </c>
      <c r="D956" s="3" t="s">
        <v>4541</v>
      </c>
      <c r="E956" s="3" t="s">
        <v>4542</v>
      </c>
      <c r="F956" t="str">
        <f t="shared" si="15"/>
        <v>一对一答疑,易经直播课五大模块系统入门,社群老师一对一答疑伴你学习,8天实战课程,确保学习效果,100个现实案例讲解</v>
      </c>
      <c r="G956" t="str">
        <f>VLOOKUP(F956,Sheet3!A:B,2,0)</f>
        <v>http://zypx.hnguanjin.cn/63hy3bkdr/index.html?unit=jingque&amp;word=91509&amp;plan=mingpian</v>
      </c>
    </row>
    <row r="957" spans="1:7">
      <c r="A957" s="3" t="s">
        <v>4543</v>
      </c>
      <c r="B957" s="3" t="s">
        <v>1207</v>
      </c>
      <c r="C957" s="3" t="s">
        <v>4489</v>
      </c>
      <c r="D957" s="3" t="s">
        <v>4530</v>
      </c>
      <c r="E957" s="3" t="s">
        <v>4497</v>
      </c>
      <c r="F957" t="str">
        <f t="shared" si="15"/>
        <v>国学课0元8天,名师亲授,免费赠送,限时报名</v>
      </c>
      <c r="G957" t="str">
        <f>VLOOKUP(F957,Sheet3!A:B,2,0)</f>
        <v>http://zypx.hnguanjin.cn/63hy3bkdr/index.html?unit=jingque&amp;word=102783&amp;plan=mingpian</v>
      </c>
    </row>
    <row r="958" spans="1:7">
      <c r="A958" s="3" t="s">
        <v>4544</v>
      </c>
      <c r="B958" s="3" t="s">
        <v>1207</v>
      </c>
      <c r="C958" s="3" t="s">
        <v>4485</v>
      </c>
      <c r="D958" s="3" t="s">
        <v>4545</v>
      </c>
      <c r="E958" s="3" t="s">
        <v>4546</v>
      </c>
      <c r="F958" t="str">
        <f t="shared" si="15"/>
        <v>易学资料赠送,易经直播课精品内部资料,社群老师一对一答疑,五大模块,0基础教学,100案例</v>
      </c>
      <c r="G958" t="str">
        <f>VLOOKUP(F958,Sheet3!A:B,2,0)</f>
        <v>http://zypx.hnguanjin.cn/63hy3bkdr/index.html?unit=jingque&amp;word=99834&amp;plan=mingpian</v>
      </c>
    </row>
    <row r="959" spans="1:7">
      <c r="A959" s="3" t="s">
        <v>4547</v>
      </c>
      <c r="B959" s="3" t="s">
        <v>1207</v>
      </c>
      <c r="C959" s="3" t="s">
        <v>4507</v>
      </c>
      <c r="D959" s="3" t="s">
        <v>4548</v>
      </c>
      <c r="E959" s="3" t="s">
        <v>4549</v>
      </c>
      <c r="F959" t="str">
        <f t="shared" si="15"/>
        <v>一对一答疑,易经直播课随时解答疑问,社群老师伴你学习,赠送精品资料,0基础白话教学,直播回放无限看</v>
      </c>
      <c r="G959" t="str">
        <f>VLOOKUP(F959,Sheet3!A:B,2,0)</f>
        <v>http://zypx.hnguanjin.cn/63hy3bkdr/index.html?unit=mc&amp;word=21952&amp;plan=jingque2</v>
      </c>
    </row>
    <row r="960" spans="1:7">
      <c r="A960" s="3" t="s">
        <v>4550</v>
      </c>
      <c r="B960" s="3" t="s">
        <v>1207</v>
      </c>
      <c r="C960" s="3" t="s">
        <v>4551</v>
      </c>
      <c r="D960" s="3" t="s">
        <v>4552</v>
      </c>
      <c r="E960" s="3" t="s">
        <v>4553</v>
      </c>
      <c r="F960" t="str">
        <f t="shared" si="15"/>
        <v>国学课,命理课,课程0元8天,5天直播,专属学习,1对1答疑,随时随地,资料免费,无限回看,干支基础,天干地支属性,梅花入门,十神六亲,身强身弱,实战运用,上市公司,签约命理师,易学文化传承人</v>
      </c>
      <c r="G960" t="str">
        <f>VLOOKUP(F960,Sheet3!A:B,2,0)</f>
        <v>http://zypx.hnguanjin.cn/63hy3bkdr/index.html?unit=mc&amp;word=22337&amp;plan=yijinggaojia</v>
      </c>
    </row>
    <row r="961" spans="1:7">
      <c r="A961" s="3" t="s">
        <v>4554</v>
      </c>
      <c r="B961" s="3" t="s">
        <v>1207</v>
      </c>
      <c r="C961" s="3" t="s">
        <v>4485</v>
      </c>
      <c r="D961" s="3" t="s">
        <v>4555</v>
      </c>
      <c r="E961" s="3" t="s">
        <v>4556</v>
      </c>
      <c r="F961" t="str">
        <f t="shared" si="15"/>
        <v>易学资料赠送,易经直播课0基础白话教学,学完免费赠送,精品内部易学资料,精品资料赠送,直播回放无限看</v>
      </c>
      <c r="G961" t="str">
        <f>VLOOKUP(F961,Sheet3!A:B,2,0)</f>
        <v>http://zypx.hnguanjin.cn/63hy3bkdr/index.html?unit=mc&amp;word=22401&amp;plan=yijinggaojia</v>
      </c>
    </row>
    <row r="962" spans="1:7">
      <c r="A962" s="3" t="s">
        <v>4557</v>
      </c>
      <c r="B962" s="3" t="s">
        <v>1207</v>
      </c>
      <c r="C962" s="3" t="s">
        <v>4507</v>
      </c>
      <c r="D962" s="3" t="s">
        <v>4558</v>
      </c>
      <c r="E962" s="3" t="s">
        <v>4559</v>
      </c>
      <c r="F962" t="str">
        <f t="shared" si="15"/>
        <v>一对一答疑,易经直播课社群老师一对一答疑伴你学习,五大模块,8天实战课程,100个案例讲解</v>
      </c>
      <c r="G962" t="str">
        <f>VLOOKUP(F962,Sheet3!A:B,2,0)</f>
        <v>http://zypx.hnguanjin.cn/63hy3bkdr/index.html?unit=mc&amp;word=23612&amp;plan=jingque2</v>
      </c>
    </row>
    <row r="963" spans="1:7">
      <c r="A963" s="3" t="s">
        <v>4560</v>
      </c>
      <c r="B963" s="3" t="s">
        <v>1207</v>
      </c>
      <c r="C963" s="3" t="s">
        <v>4489</v>
      </c>
      <c r="D963" s="3" t="s">
        <v>4561</v>
      </c>
      <c r="E963" s="3" t="s">
        <v>4491</v>
      </c>
      <c r="F963" t="str">
        <f t="shared" si="15"/>
        <v>国学课0元8天,名师亲授,海量资料,免费赠送</v>
      </c>
      <c r="G963" t="str">
        <f>VLOOKUP(F963,Sheet3!A:B,2,0)</f>
        <v>http://zypx.hnguanjin.cn/63hy3bkdr/index.html?unit=qidj&amp;word=1968&amp;plan=duanyu2</v>
      </c>
    </row>
    <row r="964" spans="1:7">
      <c r="A964" s="3" t="s">
        <v>4562</v>
      </c>
      <c r="B964" s="3" t="s">
        <v>1207</v>
      </c>
      <c r="C964" s="3" t="s">
        <v>4485</v>
      </c>
      <c r="D964" s="3" t="s">
        <v>4563</v>
      </c>
      <c r="E964" s="3" t="s">
        <v>4515</v>
      </c>
      <c r="F964" t="str">
        <f t="shared" si="15"/>
        <v>易学资料赠送,易经直播课直播回放无限次,0基础白话教学,学完免费赠送,精品内部易学资料,精品资料赠送</v>
      </c>
      <c r="G964" t="str">
        <f>VLOOKUP(F964,Sheet3!A:B,2,0)</f>
        <v>http://zypx.hnguanjin.cn/63hy3bkdr/index.html?unit=yj&amp;word=14202&amp;plan=jingque2</v>
      </c>
    </row>
    <row r="965" spans="1:7">
      <c r="A965" s="3" t="s">
        <v>4564</v>
      </c>
      <c r="B965" s="3" t="s">
        <v>1207</v>
      </c>
      <c r="C965" s="3" t="s">
        <v>4489</v>
      </c>
      <c r="D965" s="3" t="s">
        <v>4490</v>
      </c>
      <c r="E965" s="3" t="s">
        <v>4497</v>
      </c>
      <c r="F965" t="str">
        <f t="shared" si="15"/>
        <v>国学课0元8天,名师亲授,免费资料,限时前300名</v>
      </c>
      <c r="G965" t="str">
        <f>VLOOKUP(F965,Sheet3!A:B,2,0)</f>
        <v>http://zypx.hnguanjin.cn/63hy3bkdr/index.html?1yuemingpianci-1656&amp;duanyu-12yue%20</v>
      </c>
    </row>
    <row r="966" spans="1:7">
      <c r="A966" s="3" t="s">
        <v>4565</v>
      </c>
      <c r="B966" s="3" t="s">
        <v>1207</v>
      </c>
      <c r="C966" s="3" t="s">
        <v>4485</v>
      </c>
      <c r="D966" s="3" t="s">
        <v>4538</v>
      </c>
      <c r="E966" s="3" t="s">
        <v>4566</v>
      </c>
      <c r="F966" t="str">
        <f t="shared" si="15"/>
        <v>易学资料赠送,易经直播课社群老师一对一答疑,精品内部资料,直播回放无限次,0基础白话教学</v>
      </c>
      <c r="G966" t="str">
        <f>VLOOKUP(F966,Sheet3!A:B,2,0)</f>
        <v>http://zypx.hnguanjin.cn/63hy3bkdr/index.html?unit=jingque&amp;word=89623&amp;plan=mingpian2</v>
      </c>
    </row>
    <row r="967" spans="1:7">
      <c r="A967" s="3" t="s">
        <v>4567</v>
      </c>
      <c r="B967" s="3" t="s">
        <v>1207</v>
      </c>
      <c r="C967" s="3" t="s">
        <v>4485</v>
      </c>
      <c r="D967" s="3" t="s">
        <v>4514</v>
      </c>
      <c r="E967" s="3" t="s">
        <v>4568</v>
      </c>
      <c r="F967" t="str">
        <f t="shared" si="15"/>
        <v>易学资料赠送,易经直播课直播回放无限次,赠送精品资料,0基础白话教学,学完免费赠送,精品内部易学资料</v>
      </c>
      <c r="G967" t="str">
        <f>VLOOKUP(F967,Sheet3!A:B,2,0)</f>
        <v>http://zypx.hnguanjin.cn/63hy3bkdr/index.html?unit=duanyu&amp;word=77565&amp;plan=mingpian</v>
      </c>
    </row>
    <row r="968" spans="1:7">
      <c r="A968" s="3" t="s">
        <v>4569</v>
      </c>
      <c r="B968" s="3" t="s">
        <v>1207</v>
      </c>
      <c r="C968" s="3" t="s">
        <v>4570</v>
      </c>
      <c r="D968" s="3" t="s">
        <v>4571</v>
      </c>
      <c r="E968" s="3" t="s">
        <v>4572</v>
      </c>
      <c r="F968" t="str">
        <f t="shared" si="15"/>
        <v>答疑服务,易经直播课伴你学习,五大模块,社群老师一对一,100案例,0基础可学</v>
      </c>
      <c r="G968" t="str">
        <f>VLOOKUP(F968,Sheet3!A:B,2,0)</f>
        <v>http://zypx.hnguanjin.cn/63hy3bkdr/index.html?word=1098&amp;plan=mingpian4-jingque-</v>
      </c>
    </row>
    <row r="969" spans="1:7">
      <c r="A969" s="3" t="s">
        <v>4573</v>
      </c>
      <c r="B969" s="3" t="s">
        <v>1207</v>
      </c>
      <c r="C969" s="3" t="s">
        <v>4485</v>
      </c>
      <c r="D969" s="3" t="s">
        <v>4574</v>
      </c>
      <c r="E969" s="3" t="s">
        <v>4575</v>
      </c>
      <c r="F969" t="str">
        <f t="shared" si="15"/>
        <v>易学资料赠送,易经直播课精品易学资料,社群老师一对一答疑,五大模块,100案例,0基础可学</v>
      </c>
      <c r="G969" t="str">
        <f>VLOOKUP(F969,Sheet3!A:B,2,0)</f>
        <v>http://zypx.hnguanjin.cn/63hy3bkdr/index.html?word=1116&amp;plan=mingpian4-duanyu-</v>
      </c>
    </row>
    <row r="970" spans="1:7">
      <c r="A970" s="3" t="s">
        <v>4576</v>
      </c>
      <c r="B970" s="3" t="s">
        <v>1207</v>
      </c>
      <c r="C970" s="3" t="s">
        <v>4485</v>
      </c>
      <c r="D970" s="3" t="s">
        <v>4577</v>
      </c>
      <c r="E970" s="3" t="s">
        <v>4578</v>
      </c>
      <c r="F970" t="str">
        <f t="shared" si="15"/>
        <v>易学资料赠送,易经直播课0基础白话教学,社群老师一对一答疑,五大模块系统入门,精品内部易学资料,直播回放无限看</v>
      </c>
      <c r="G970" t="str">
        <f>VLOOKUP(F970,Sheet3!A:B,2,0)</f>
        <v>http://zypx.hnguanjin.cn/63hy3bkdr/index.html?word=114&amp;plan=mingpian4-duanyu-</v>
      </c>
    </row>
    <row r="971" spans="1:7">
      <c r="A971" s="3" t="s">
        <v>4579</v>
      </c>
      <c r="B971" s="3" t="s">
        <v>1207</v>
      </c>
      <c r="C971" s="3" t="s">
        <v>4485</v>
      </c>
      <c r="D971" s="3" t="s">
        <v>4580</v>
      </c>
      <c r="E971" s="3" t="s">
        <v>4581</v>
      </c>
      <c r="F971" t="str">
        <f t="shared" si="15"/>
        <v>易学资料赠送,易经直播课系统入门易经,直播回放无限次,0基础白话教学,社群老师一对一答疑,赠送精品内部易学资料</v>
      </c>
      <c r="G971" t="str">
        <f>VLOOKUP(F971,Sheet3!A:B,2,0)</f>
        <v>http://zypx.hnguanjin.cn/63hy3bkdr/index.html?word=1217&amp;plan=mingpian4-jingque-</v>
      </c>
    </row>
    <row r="972" spans="1:7">
      <c r="A972" s="3" t="s">
        <v>4582</v>
      </c>
      <c r="B972" s="3" t="s">
        <v>1207</v>
      </c>
      <c r="C972" s="3" t="s">
        <v>4507</v>
      </c>
      <c r="D972" s="3" t="s">
        <v>4583</v>
      </c>
      <c r="E972" s="3" t="s">
        <v>4584</v>
      </c>
      <c r="F972" t="str">
        <f t="shared" si="15"/>
        <v>一对一答疑,易经直播课0基础白话教学,五大模块系统入门,社群老师一对一答疑伴你学习,8天实战课程,确保学习效果</v>
      </c>
      <c r="G972" t="str">
        <f>VLOOKUP(F972,Sheet3!A:B,2,0)</f>
        <v>http://zypx.hnguanjin.cn/63hy3bkdr/index.html?word=1406&amp;plan=mingpian4-jingque-</v>
      </c>
    </row>
    <row r="973" spans="1:7">
      <c r="A973" s="3" t="s">
        <v>4585</v>
      </c>
      <c r="B973" s="3" t="s">
        <v>1207</v>
      </c>
      <c r="C973" s="3" t="s">
        <v>4485</v>
      </c>
      <c r="D973" s="3" t="s">
        <v>4577</v>
      </c>
      <c r="E973" s="3" t="s">
        <v>4586</v>
      </c>
      <c r="F973" t="str">
        <f t="shared" si="15"/>
        <v>易学资料赠送,易经直播课0基础白话教学,社群老师一对一答疑,五大模块系统入门,精品内部易学资料,直播回放无限看</v>
      </c>
      <c r="G973" t="str">
        <f>VLOOKUP(F973,Sheet3!A:B,2,0)</f>
        <v>http://zypx.hnguanjin.cn/63hy3bkdr/index.html?word=114&amp;plan=mingpian4-duanyu-</v>
      </c>
    </row>
    <row r="974" spans="1:7">
      <c r="A974" s="3" t="s">
        <v>4587</v>
      </c>
      <c r="B974" s="3" t="s">
        <v>1207</v>
      </c>
      <c r="C974" s="3" t="s">
        <v>4485</v>
      </c>
      <c r="D974" s="3" t="s">
        <v>4588</v>
      </c>
      <c r="E974" s="3" t="s">
        <v>4589</v>
      </c>
      <c r="F974" t="str">
        <f t="shared" si="15"/>
        <v>易学资料赠送,易经直播课直播回放无限次看,0基础白话教学,赠送易学资料,学完免费赠送,精品内部易学资料</v>
      </c>
      <c r="G974" t="str">
        <f>VLOOKUP(F974,Sheet3!A:B,2,0)</f>
        <v>http://zypx.hnguanjin.cn/63hy3bkdr/index.html?word=438&amp;plan=mingpian4-jingque-</v>
      </c>
    </row>
    <row r="975" spans="1:7">
      <c r="A975" s="3" t="s">
        <v>4590</v>
      </c>
      <c r="B975" s="3" t="s">
        <v>1207</v>
      </c>
      <c r="C975" s="3" t="s">
        <v>4485</v>
      </c>
      <c r="D975" s="3" t="s">
        <v>4591</v>
      </c>
      <c r="E975" s="3" t="s">
        <v>4592</v>
      </c>
      <c r="F975" t="str">
        <f t="shared" si="15"/>
        <v>易学资料赠送,易经直播课社群答疑,五大模块,100案例,精品资料,一对一陪伴学习,0基础可学</v>
      </c>
      <c r="G975" t="str">
        <f>VLOOKUP(F975,Sheet3!A:B,2,0)</f>
        <v>http://zypx.hnguanjin.cn/63hy3bkdr/index.html?word=9&amp;plan=mingpian4-jingque-</v>
      </c>
    </row>
    <row r="976" spans="1:7">
      <c r="A976" s="3" t="s">
        <v>4593</v>
      </c>
      <c r="B976" s="3" t="s">
        <v>1034</v>
      </c>
      <c r="C976" s="3" t="s">
        <v>4594</v>
      </c>
      <c r="D976" s="3" t="s">
        <v>4595</v>
      </c>
      <c r="E976" s="3" t="s">
        <v>4596</v>
      </c>
      <c r="F976" t="str">
        <f t="shared" si="15"/>
        <v>消防设施操作员培训,消防控制室值班操作,消防设施检测、维修、保养持证上岗,高中起报,全年12次考试,专职师资,专业设备,高效服务,专注一级建造师培训,资质认证,金牌商家,精选师资</v>
      </c>
      <c r="G976" t="str">
        <f>VLOOKUP(F976,Sheet3!A:B,2,0)</f>
        <v>https://ada.baidu.com/imlp/agent?imid=1f8d61e2c988edee05fd059faf740976</v>
      </c>
    </row>
    <row r="977" spans="1:7">
      <c r="A977" s="3" t="s">
        <v>4597</v>
      </c>
      <c r="B977" s="3" t="s">
        <v>1034</v>
      </c>
      <c r="C977" s="3" t="s">
        <v>4598</v>
      </c>
      <c r="D977" s="3" t="s">
        <v>4599</v>
      </c>
      <c r="E977" s="3" t="s">
        <v>4600</v>
      </c>
      <c r="F977" t="str">
        <f t="shared" si="15"/>
        <v>2025注册安全工程师考试,刷题小程序,学习APP,五大助学工具,考试资料实时更新,助力备考,智能刷题,实时更新,考点速懂,无需下载,随时随地可刷题,全面备考,助力全阶段备考,专注学习,每个环节都照顾到</v>
      </c>
      <c r="G977" t="str">
        <f>VLOOKUP(F977,Sheet3!A:B,2,0)</f>
        <v>https://gc.eyjgl.cn/tgzt/25/ag/wcy/kaoshi-sj/?e_#hnyl8=ag&amp;=WAPag004&amp;=032&amp;=0048&amp;jzl_kwd={keywordid}&amp;jzl_ctv={creative}&amp;jzl_ch=11&amp;jzl_act={userid}&amp;jzl_cpg={planid}&amp;jzl_adp={unitid}&amp;jzl_sty={pa_mt_id}&amp;jzl_dv=2</v>
      </c>
    </row>
    <row r="978" spans="1:7">
      <c r="A978" s="3" t="s">
        <v>4601</v>
      </c>
      <c r="B978" s="3" t="s">
        <v>1034</v>
      </c>
      <c r="C978" s="3" t="s">
        <v>4602</v>
      </c>
      <c r="D978" s="3" t="s">
        <v>4603</v>
      </c>
      <c r="E978" s="3" t="s">
        <v>4604</v>
      </c>
      <c r="F978" t="str">
        <f t="shared" si="15"/>
        <v>一级建造师报考指导免费报考指导</v>
      </c>
      <c r="G978" t="str">
        <f>VLOOKUP(F978,Sheet3!A:B,2,0)</f>
        <v>https://gc.eyjgl.cn/tgzt/25/yj/chp/bmtj1-sj/</v>
      </c>
    </row>
    <row r="979" spans="1:7">
      <c r="A979" s="3" t="s">
        <v>4605</v>
      </c>
      <c r="B979" s="3" t="s">
        <v>1207</v>
      </c>
      <c r="C979" s="3" t="s">
        <v>4606</v>
      </c>
      <c r="D979" s="3" t="s">
        <v>4607</v>
      </c>
      <c r="E979" s="3" t="s">
        <v>4608</v>
      </c>
      <c r="F979" t="str">
        <f t="shared" si="15"/>
        <v>叛逆期孩子改造,青少年叛逆军事化管理,封闭式管理叛逆孩子24小时监控,专业叛逆学校,提升能力,心理老师陪护,规范行为,军事化管理,安全保障</v>
      </c>
      <c r="G979" t="str">
        <f>VLOOKUP(F979,Sheet3!A:B,2,0)</f>
        <v>https://ada.baidu.com/imlp/agent?imid=d5a14acaf116e34cfd893fbd8499ea8c</v>
      </c>
    </row>
    <row r="980" spans="1:7">
      <c r="A980" s="3" t="s">
        <v>4609</v>
      </c>
      <c r="B980" s="3" t="s">
        <v>1207</v>
      </c>
      <c r="C980" s="3" t="s">
        <v>4610</v>
      </c>
      <c r="D980" s="3" t="s">
        <v>4611</v>
      </c>
      <c r="E980" s="3" t="s">
        <v>4612</v>
      </c>
      <c r="F980" t="str">
        <f t="shared" si="15"/>
        <v>青少年素质教育,叛逆期孩子改造,封闭式管理叛逆孩子专业叛逆学校,24小时监控,心理老师陪护,大爱教育,智慧启发,德行熏陶,训练规范,24小时监控,心理老师陪护,矫正叛逆</v>
      </c>
      <c r="G980" t="str">
        <f>VLOOKUP(F980,Sheet3!A:B,2,0)</f>
        <v>https://ada.baidu.com/site/wjz3d2bv/agent?imid=548539ada8f838282ff42f04cd989c1a&amp;bd_vid=nHf4PjDknHbYPHc4nWb3PjnsnH7xrjc1g1PxnH0sg1wxnHDsrHT1PWndPj6v</v>
      </c>
    </row>
    <row r="981" spans="1:7">
      <c r="A981" s="3" t="s">
        <v>4613</v>
      </c>
      <c r="B981" s="3" t="s">
        <v>1034</v>
      </c>
      <c r="C981" s="3" t="s">
        <v>4278</v>
      </c>
      <c r="D981" s="3" t="s">
        <v>4614</v>
      </c>
      <c r="E981" s="3" t="s">
        <v>4615</v>
      </c>
      <c r="F981" t="str">
        <f t="shared" si="15"/>
        <v>中医养生课名师大课堂,在线直播,免费学习,0基础教学,手把手教学,内外调整,精准养生</v>
      </c>
      <c r="G981" t="str">
        <f>VLOOKUP(F981,Sheet3!A:B,2,0)</f>
        <v>http://zypx.hnsaixue.cn/639lyjmbq/index.html?1saixue15933</v>
      </c>
    </row>
    <row r="982" spans="1:7">
      <c r="A982" s="3" t="s">
        <v>4616</v>
      </c>
      <c r="B982" s="3" t="s">
        <v>1008</v>
      </c>
      <c r="C982" s="3" t="s">
        <v>4617</v>
      </c>
      <c r="D982" s="3" t="s">
        <v>4618</v>
      </c>
      <c r="E982" s="3" t="s">
        <v>4619</v>
      </c>
      <c r="F982" t="str">
        <f t="shared" si="15"/>
        <v>单招考试集训,文化课集训,职业适应性测试集训定向高校,提升成绩,专业提分,系统学习,保公办大专,多考50-100分</v>
      </c>
      <c r="G982" t="str">
        <f>VLOOKUP(F982,Sheet3!A:B,2,0)</f>
        <v>https://ada.baidu.com/imlp/agent?imid=23348f1ed1f9659875debf35a3650fc9</v>
      </c>
    </row>
    <row r="983" spans="1:7">
      <c r="A983" s="3" t="s">
        <v>4620</v>
      </c>
      <c r="B983" s="3" t="s">
        <v>1008</v>
      </c>
      <c r="C983" s="3" t="s">
        <v>4621</v>
      </c>
      <c r="D983" s="3" t="s">
        <v>4622</v>
      </c>
      <c r="E983" s="3" t="s">
        <v>4623</v>
      </c>
      <c r="F983" t="str">
        <f t="shared" si="15"/>
        <v>单招考试集训,全日制学校多考50-100分,自编教材,内部题库</v>
      </c>
      <c r="G983" t="str">
        <f>VLOOKUP(F983,Sheet3!A:B,2,0)</f>
        <v>https://ada.baidu.com/imlp/agent?imid=25a300062d18aee2e46dac82569a50c5</v>
      </c>
    </row>
    <row r="984" spans="1:7">
      <c r="A984" s="3" t="s">
        <v>4624</v>
      </c>
      <c r="B984" s="3" t="s">
        <v>1008</v>
      </c>
      <c r="C984" s="3" t="s">
        <v>4625</v>
      </c>
      <c r="D984" s="3" t="s">
        <v>4626</v>
      </c>
      <c r="E984" s="3" t="s">
        <v>4627</v>
      </c>
      <c r="F984" t="str">
        <f t="shared" si="15"/>
        <v>在职研究生MBA调剂过线保录,一对一指导,复试保录</v>
      </c>
      <c r="G984" t="str">
        <f>VLOOKUP(F984,Sheet3!A:B,2,0)</f>
        <v>https://ada.baidu.com/imlp/agent?imid=87f3069f60528d644b3fff041710b360</v>
      </c>
    </row>
    <row r="985" spans="1:7">
      <c r="A985" s="3" t="s">
        <v>4628</v>
      </c>
      <c r="B985" s="3" t="s">
        <v>1116</v>
      </c>
      <c r="C985" s="3" t="s">
        <v>4489</v>
      </c>
      <c r="D985" s="3" t="s">
        <v>4629</v>
      </c>
      <c r="E985" s="3" t="s">
        <v>4630</v>
      </c>
      <c r="F985" t="str">
        <f t="shared" si="15"/>
        <v>国学课0元8天,上市公司名师,手把手教学,易学文化传承</v>
      </c>
      <c r="G985" t="str">
        <f>VLOOKUP(F985,Sheet3!A:B,2,0)</f>
        <v>http://zypx.hnshujuan.cn/64piraxti/index.html</v>
      </c>
    </row>
    <row r="986" spans="1:7">
      <c r="A986" s="3" t="s">
        <v>4631</v>
      </c>
      <c r="B986" s="3" t="s">
        <v>1116</v>
      </c>
      <c r="C986" s="3" t="s">
        <v>4502</v>
      </c>
      <c r="D986" s="3" t="s">
        <v>4522</v>
      </c>
      <c r="E986" s="3" t="s">
        <v>4497</v>
      </c>
      <c r="F986" t="str">
        <f t="shared" si="15"/>
        <v>0元8天国学课名师亲授,直播答疑,海量资料,限时优惠</v>
      </c>
      <c r="G986" t="str">
        <f>VLOOKUP(F986,Sheet3!A:B,2,0)</f>
        <v>http://zypx.hnguanjin.cn/63hy3bkdr/index.html?unit=duanyu&amp;word=87658&amp;plan=mingpian2</v>
      </c>
    </row>
    <row r="987" spans="1:7">
      <c r="A987" s="3" t="s">
        <v>4632</v>
      </c>
      <c r="B987" s="3" t="s">
        <v>1008</v>
      </c>
      <c r="C987" s="3" t="s">
        <v>4633</v>
      </c>
      <c r="D987" s="3" t="s">
        <v>4634</v>
      </c>
      <c r="E987" s="3" t="s">
        <v>4635</v>
      </c>
      <c r="F987" t="str">
        <f t="shared" si="15"/>
        <v>执业药师培训,证书咨询,在线学习市场需求大,持证好就业,福利待遇好,在线报名,历年通过率,考前指导,报考政策,报名时间,考试时间,报考条件</v>
      </c>
      <c r="G987" t="str">
        <f>VLOOKUP(F987,Sheet3!A:B,2,0)</f>
        <v>http://zj3.hntujing.cn/yaoshi_m_sem/A1/?qingge=1</v>
      </c>
    </row>
    <row r="988" spans="1:7">
      <c r="A988" s="3" t="s">
        <v>4636</v>
      </c>
      <c r="B988" s="3" t="s">
        <v>1008</v>
      </c>
      <c r="C988" s="3" t="s">
        <v>4637</v>
      </c>
      <c r="D988" s="3" t="s">
        <v>4638</v>
      </c>
      <c r="E988" s="3" t="s">
        <v>4639</v>
      </c>
      <c r="F988" t="str">
        <f t="shared" si="15"/>
        <v>法考报考辅导,司法考试培训,法考课程试听免费咨询,备考规划,专业解答,报考指导,资质认证,金牌商家</v>
      </c>
      <c r="G988" t="str">
        <f>VLOOKUP(F988,Sheet3!A:B,2,0)</f>
        <v>https://ada.baidu.com/imlp/agent?imid=4950c6cf2e79cf1d2ba07fa916629a43</v>
      </c>
    </row>
    <row r="989" spans="1:7">
      <c r="A989" s="3" t="s">
        <v>4640</v>
      </c>
      <c r="B989" s="3" t="s">
        <v>1008</v>
      </c>
      <c r="C989" s="3" t="s">
        <v>4641</v>
      </c>
      <c r="D989" s="3" t="s">
        <v>4642</v>
      </c>
      <c r="E989" s="3" t="s">
        <v>4643</v>
      </c>
      <c r="F989" t="str">
        <f t="shared" si="15"/>
        <v>在职研究生咨询,全日制/非全日制服务,研究生报考指导,热门专业与院校咨询专业指导,报考条件详解,全面性,目标用户明确,院校专业介绍,学费标准,学习规划,专属客服,资质认证,金牌商家,精选师资</v>
      </c>
      <c r="G989" t="str">
        <f>VLOOKUP(F989,Sheet3!A:B,2,0)</f>
        <v>https://ada.baidu.com/imlp/agent?imid=e5ac96d513d17b66f5dd08651517f73a</v>
      </c>
    </row>
    <row r="990" spans="1:7">
      <c r="A990" s="3" t="s">
        <v>4644</v>
      </c>
      <c r="B990" s="3" t="s">
        <v>1008</v>
      </c>
      <c r="C990" s="3" t="s">
        <v>4645</v>
      </c>
      <c r="D990" s="3" t="s">
        <v>4646</v>
      </c>
      <c r="E990" s="3" t="s">
        <v>4639</v>
      </c>
      <c r="F990" t="str">
        <f t="shared" si="15"/>
        <v>法考报考辅导资质认证,金牌商家,司法考试培训,法考课程试听,司法考试大纲解析</v>
      </c>
      <c r="G990" t="str">
        <f>VLOOKUP(F990,Sheet3!A:B,2,0)</f>
        <v>https://ada.baidu.com/site/wjzrj6dcc/agent?imid=4950c6cf2e79cf1d2ba07fa916629a43?token=feae87781327a742e421db6fc4dfebeb&amp;client=MB&amp;bd_vid=rj0YPjRsPWn3n1f4PjfdP1DLrNtLnWPxP7tknjKxP7tknjb1rH0znHndPj0</v>
      </c>
    </row>
    <row r="991" spans="1:7">
      <c r="A991" s="3" t="s">
        <v>4647</v>
      </c>
      <c r="B991" s="3" t="s">
        <v>1034</v>
      </c>
      <c r="C991" s="3" t="s">
        <v>4648</v>
      </c>
      <c r="D991" s="3" t="s">
        <v>4649</v>
      </c>
      <c r="E991" s="3" t="s">
        <v>4650</v>
      </c>
      <c r="F991" t="str">
        <f t="shared" si="15"/>
        <v>美容美发培训,化妆培训,就业推荐实践教学,快速掌握,全面课程,优质资源,推荐就业,高薪就业</v>
      </c>
      <c r="G991" t="str">
        <f>VLOOKUP(F991,Sheet3!A:B,2,0)</f>
        <v>https://ada.baidu.com/imlp/agent?imid=95b43853598185bdf8bb03d55e7cb5fe</v>
      </c>
    </row>
    <row r="992" spans="1:7">
      <c r="A992" s="3" t="s">
        <v>4651</v>
      </c>
      <c r="B992" s="3" t="s">
        <v>1034</v>
      </c>
      <c r="C992" s="3" t="s">
        <v>4652</v>
      </c>
      <c r="D992" s="3" t="s">
        <v>4653</v>
      </c>
      <c r="E992" s="3" t="s">
        <v>4654</v>
      </c>
      <c r="F992" t="str">
        <f t="shared" si="15"/>
        <v>化妆培训,美容培训,美发培训无门槛,月薪过1w+,推荐就业,定制小班,终身免费进修,技能+正式乱收费,一费到底</v>
      </c>
      <c r="G992" t="str">
        <f>VLOOKUP(F992,Sheet3!A:B,2,0)</f>
        <v>https://aisite.wejianzhan.com/site/wjz7783b/6fbd4672-2817-4530-89a6-a7ee45f0d6d0</v>
      </c>
    </row>
    <row r="993" spans="1:7">
      <c r="A993" s="3" t="s">
        <v>4655</v>
      </c>
      <c r="B993" s="3" t="s">
        <v>1046</v>
      </c>
      <c r="C993" s="3" t="s">
        <v>4656</v>
      </c>
      <c r="D993" s="3" t="s">
        <v>4657</v>
      </c>
      <c r="E993" s="3" t="s">
        <v>4658</v>
      </c>
      <c r="F993" t="str">
        <f t="shared" ref="F993:F1056" si="16">C993&amp;D993</f>
        <v>中高考集训,全日制集训,一对一辅导80%示范级骨干师资授课,省级名校师资,小班分层教学,免费试学3天,分层教学</v>
      </c>
      <c r="G993" t="str">
        <f>VLOOKUP(F993,Sheet3!A:B,2,0)</f>
        <v>https://ada.baidu.com/imlp/agent?imid=430066b6d4a4b5674a80f660734c7794</v>
      </c>
    </row>
    <row r="994" spans="1:7">
      <c r="A994" s="3" t="s">
        <v>4659</v>
      </c>
      <c r="B994" s="3" t="s">
        <v>1034</v>
      </c>
      <c r="C994" s="3" t="s">
        <v>4660</v>
      </c>
      <c r="D994" s="3" t="s">
        <v>4661</v>
      </c>
      <c r="E994" s="3" t="s">
        <v>4662</v>
      </c>
      <c r="F994" t="str">
        <f t="shared" si="16"/>
        <v>中餐厨师培训,西点西餐培训,酒店管理培训,升学班,短期创业培训30年经验,定制课程,助力成才</v>
      </c>
      <c r="G994" t="str">
        <f>VLOOKUP(F994,Sheet3!A:B,2,0)</f>
        <v>https://ada.baidu.com/imlp/agent?imid=c79c833517b7b568e8c0e489cd49951b</v>
      </c>
    </row>
    <row r="995" spans="1:7">
      <c r="A995" s="3" t="s">
        <v>4663</v>
      </c>
      <c r="B995" s="3" t="s">
        <v>1034</v>
      </c>
      <c r="C995" s="3" t="s">
        <v>4664</v>
      </c>
      <c r="D995" s="3" t="s">
        <v>4665</v>
      </c>
      <c r="E995" s="3" t="s">
        <v>4666</v>
      </c>
      <c r="F995" t="str">
        <f t="shared" si="16"/>
        <v>执业药师培训,药师考试咨询专业指导,全面解答,资质认证,金牌商家</v>
      </c>
      <c r="G995" t="str">
        <f>VLOOKUP(F995,Sheet3!A:B,2,0)</f>
        <v>https://ada.baidu.com/imlp/agent?imid=0cfc55d4a702ad1b67d1077c20fbefa5</v>
      </c>
    </row>
    <row r="996" spans="1:7">
      <c r="A996" s="3" t="s">
        <v>4667</v>
      </c>
      <c r="B996" s="3" t="s">
        <v>1034</v>
      </c>
      <c r="C996" s="3" t="s">
        <v>4668</v>
      </c>
      <c r="D996" s="3" t="s">
        <v>4669</v>
      </c>
      <c r="F996" t="str">
        <f t="shared" si="16"/>
        <v>健康管理师报考咨询测试基础水平，查看阶段目标，学习应试技巧，领取密押试卷</v>
      </c>
      <c r="G996" t="e">
        <f>VLOOKUP(F996,Sheet3!A:B,2,0)</f>
        <v>#N/A</v>
      </c>
    </row>
    <row r="997" spans="1:7">
      <c r="A997" s="3" t="s">
        <v>4670</v>
      </c>
      <c r="B997" s="3" t="s">
        <v>1034</v>
      </c>
      <c r="C997" s="3" t="s">
        <v>4671</v>
      </c>
      <c r="D997" s="3" t="s">
        <v>4672</v>
      </c>
      <c r="E997" s="3" t="s">
        <v>4673</v>
      </c>
      <c r="F997" t="str">
        <f t="shared" si="16"/>
        <v>初级会计报名,考试咨询常见问题解答,报考条件,考试科目,考试时间,报考条件查询,考试时间查询,考试大纲,最新动态</v>
      </c>
      <c r="G997" t="str">
        <f>VLOOKUP(F997,Sheet3!A:B,2,0)</f>
        <v>http://fqykj.hnyouluo.cn/yd/?bdck04</v>
      </c>
    </row>
    <row r="998" spans="1:7">
      <c r="A998" s="3" t="s">
        <v>4674</v>
      </c>
      <c r="B998" s="3" t="s">
        <v>1034</v>
      </c>
      <c r="C998" s="3" t="s">
        <v>4675</v>
      </c>
      <c r="D998" s="3" t="s">
        <v>4676</v>
      </c>
      <c r="E998" s="3" t="s">
        <v>4677</v>
      </c>
      <c r="F998" t="str">
        <f t="shared" si="16"/>
        <v>法律职业资格考试专业指导,条件咨询</v>
      </c>
      <c r="G998" t="str">
        <f>VLOOKUP(F998,Sheet3!A:B,2,0)</f>
        <v>http://gfk.hnyouluo.cn/leyu/flzyzgks_m_sem/_17/?token=f02e82f0cfec7fe36fbe5f84a1f8e8ee</v>
      </c>
    </row>
    <row r="999" spans="1:7">
      <c r="A999" s="3" t="s">
        <v>4678</v>
      </c>
      <c r="B999" s="3" t="s">
        <v>1034</v>
      </c>
      <c r="C999" s="3" t="s">
        <v>4679</v>
      </c>
      <c r="D999" s="3" t="s">
        <v>4680</v>
      </c>
      <c r="E999" s="3" t="s">
        <v>4681</v>
      </c>
      <c r="F999" t="str">
        <f t="shared" si="16"/>
        <v>执业药师报考咨询,在线开具处方,药师管理与法规备考导学在线开具处方,多领域从业机会,市场缺口大,人才紧缺,政策新规,免考条件,真题资料</v>
      </c>
      <c r="G999" t="str">
        <f>VLOOKUP(F999,Sheet3!A:B,2,0)</f>
        <v>https://yz.hnyouluo.cn/yaoshi/m/zh01/?e_creative=111757335675&amp;e_keywordid=1017534701321</v>
      </c>
    </row>
    <row r="1000" spans="1:7">
      <c r="A1000" s="3" t="s">
        <v>4682</v>
      </c>
      <c r="B1000" s="3" t="s">
        <v>1207</v>
      </c>
      <c r="C1000" s="3" t="s">
        <v>4683</v>
      </c>
      <c r="D1000" s="3" t="s">
        <v>4684</v>
      </c>
      <c r="E1000" s="3" t="s">
        <v>4685</v>
      </c>
      <c r="F1000" t="str">
        <f t="shared" si="16"/>
        <v>叛逆矫正,行为矫正,定制矫正方案全方位改变问题少年,科学分班,安全保障,田园式心理疗愈,免费咨询,上门接送,免费心理疏导</v>
      </c>
      <c r="G1000" t="str">
        <f>VLOOKUP(F1000,Sheet3!A:B,2,0)</f>
        <v>https://qianhu.wejianzhan.com/site/wjz8dth5/9231d714-1ff5-4ab8-bdf9-dbcb5755b102?dynId=question.20927774,26540407</v>
      </c>
    </row>
    <row r="1001" spans="1:7">
      <c r="A1001" s="3" t="s">
        <v>4686</v>
      </c>
      <c r="B1001" s="3" t="s">
        <v>1034</v>
      </c>
      <c r="C1001" s="3" t="s">
        <v>4687</v>
      </c>
      <c r="D1001" s="3" t="s">
        <v>4688</v>
      </c>
      <c r="E1001" s="3" t="s">
        <v>4689</v>
      </c>
      <c r="F1001" t="str">
        <f t="shared" si="16"/>
        <v>驾照培训,驾考咨询服务热情,一费到底,24小时服务,全市30+直营校区,自建考场,免费补考</v>
      </c>
      <c r="G1001" t="str">
        <f>VLOOKUP(F1001,Sheet3!A:B,2,0)</f>
        <v>https://aisite.wejianzhan.com/site/zhengdaojiapei.com/bddb86f6-f603-4391-a423-52c71e324211</v>
      </c>
    </row>
    <row r="1002" spans="1:7">
      <c r="A1002" s="3" t="s">
        <v>4690</v>
      </c>
      <c r="B1002" s="3" t="s">
        <v>1046</v>
      </c>
      <c r="C1002" s="3" t="s">
        <v>4691</v>
      </c>
      <c r="D1002" s="3" t="s">
        <v>4692</v>
      </c>
      <c r="E1002" s="3" t="s">
        <v>4693</v>
      </c>
      <c r="F1002" t="str">
        <f t="shared" si="16"/>
        <v>寒假集训营,高考冲刺班,艺考文化课,初中寒暑假集训营,高中寒暑假集训营,志愿填报,高职单招培训专家名师,高分技巧,逆天思维,1V1辅导,小班授课,个性化定制,因材施教,根据实际,进行选择,300元/2节一对一试听课,目标精准,军事化管理,全封闭,涅槃重生</v>
      </c>
      <c r="G1002" t="str">
        <f>VLOOKUP(F1002,Sheet3!A:B,2,0)</f>
        <v>https://qianhu.wejianzhan.com/site/wjzug2y5/ab257994-3e38-42aa-96aa-6cd0a7f49059</v>
      </c>
    </row>
    <row r="1003" spans="1:7">
      <c r="A1003" s="3" t="s">
        <v>4694</v>
      </c>
      <c r="B1003" s="3" t="s">
        <v>1107</v>
      </c>
      <c r="C1003" s="3" t="s">
        <v>4695</v>
      </c>
      <c r="D1003" s="3" t="s">
        <v>4696</v>
      </c>
      <c r="E1003" s="3" t="s">
        <v>4697</v>
      </c>
      <c r="F1003" t="str">
        <f t="shared" si="16"/>
        <v>语言培训,职业教育,赴日项目多元化业务,资深师资团队,名校毕业,经验丰富,全方位一站式服务,不同班型,金牌讲师</v>
      </c>
      <c r="G1003" t="str">
        <f>VLOOKUP(F1003,Sheet3!A:B,2,0)</f>
        <v>https://aisite.wejianzhan.com/site/wjztu1l/95676519-f8f1-4e43-b029-c5d3a71e178f</v>
      </c>
    </row>
    <row r="1004" spans="1:7">
      <c r="A1004" s="3" t="s">
        <v>4698</v>
      </c>
      <c r="B1004" s="3" t="s">
        <v>1034</v>
      </c>
      <c r="C1004" s="3" t="s">
        <v>4699</v>
      </c>
      <c r="D1004" s="3" t="s">
        <v>4700</v>
      </c>
      <c r="E1004" s="3" t="s">
        <v>4701</v>
      </c>
      <c r="F1004" t="str">
        <f t="shared" si="16"/>
        <v>化妆课程,美容课程,美甲美睫课程,预约试听,热门精品课程,小班1v1,技术交流会,就业合作平台升婚纱摄影,美发课程,学一科赠五科,学费20抵5000,学一科赠五科,学费20抵5000,毕业可享受,创业扶持计划,全栖化妆,农户补助,学费减免,学费20抵2000,万元课程大礼包+补贴,报名减学费,技术有保障,钜惠来袭,精细分班,课程定期更新</v>
      </c>
      <c r="G1004" t="str">
        <f>VLOOKUP(F1004,Sheet3!A:B,2,0)</f>
        <v>https://qianhu.wejianzhan.com/site/wjz226re/be426921-6a34-4f65-a9ac-edcf5f83456b?dynId=question.24702740,20451962,24702201</v>
      </c>
    </row>
    <row r="1005" spans="1:7">
      <c r="A1005" s="3" t="s">
        <v>4702</v>
      </c>
      <c r="B1005" s="3" t="s">
        <v>1034</v>
      </c>
      <c r="C1005" s="3" t="s">
        <v>4703</v>
      </c>
      <c r="D1005" s="3" t="s">
        <v>4704</v>
      </c>
      <c r="E1005" s="3" t="s">
        <v>4705</v>
      </c>
      <c r="F1005" t="str">
        <f t="shared" si="16"/>
        <v>高效办公培训,OFFICE办公软件限时体验,智能办公,免费试听,各岗位刚需,5分钟解决,10分钟完成</v>
      </c>
      <c r="G1005" t="str">
        <f>VLOOKUP(F1005,Sheet3!A:B,2,0)</f>
        <v>https://aisite.wejianzhan.com/site/wjztm83dc/39a32a0a-d7a1-4c5a-a7c1-a3f150623009</v>
      </c>
    </row>
    <row r="1006" spans="1:7">
      <c r="A1006" s="3" t="s">
        <v>4706</v>
      </c>
      <c r="B1006" s="3" t="s">
        <v>1008</v>
      </c>
      <c r="C1006" s="3" t="s">
        <v>4707</v>
      </c>
      <c r="D1006" s="3" t="s">
        <v>4708</v>
      </c>
      <c r="E1006" s="3" t="s">
        <v>4709</v>
      </c>
      <c r="F1006" t="str">
        <f t="shared" si="16"/>
        <v>成人学历提升,大专/本科国家承认,学信网可查,国家开放大学,成人中专</v>
      </c>
      <c r="G1006" t="str">
        <f>VLOOKUP(F1006,Sheet3!A:B,2,0)</f>
        <v>https://ada.baidu.com/imlp/agent?imid=b36a2e78dd688fc079a13258ae27d360</v>
      </c>
    </row>
    <row r="1007" spans="1:7">
      <c r="A1007" s="3" t="s">
        <v>4710</v>
      </c>
      <c r="B1007" s="3" t="s">
        <v>1207</v>
      </c>
      <c r="C1007" s="3" t="s">
        <v>4711</v>
      </c>
      <c r="D1007" s="3" t="s">
        <v>4712</v>
      </c>
      <c r="E1007" s="3" t="s">
        <v>4713</v>
      </c>
      <c r="F1007" t="str">
        <f t="shared" si="16"/>
        <v>叛逆孩子教育专业机构,多元化课程,资深师资,定制课程,心理咨询引导,专业行为矫正</v>
      </c>
      <c r="G1007" t="str">
        <f>VLOOKUP(F1007,Sheet3!A:B,2,0)</f>
        <v>https://ada.baidu.com/imlp/agent?imid=b6b9692417db292ee3a05166ff51cd8f</v>
      </c>
    </row>
    <row r="1008" spans="1:7">
      <c r="A1008" s="3" t="s">
        <v>4714</v>
      </c>
      <c r="B1008" s="3" t="s">
        <v>1034</v>
      </c>
      <c r="C1008" s="3" t="s">
        <v>4715</v>
      </c>
      <c r="D1008" s="3" t="s">
        <v>4716</v>
      </c>
      <c r="E1008" s="3" t="s">
        <v>4717</v>
      </c>
      <c r="F1008" t="str">
        <f t="shared" si="16"/>
        <v>无人机驾驶员执照培训,运动类固定翼执照,E09多功能垂直起降固定翼无人机,科技周航空科普系列活动,72小时地震实战演练,无人机产品中心,多行业应用服务实战模拟、应急响应,行业应用、专业服务,多功能、垂直起降,专业、优质,一站式解决方案,专业、全面</v>
      </c>
      <c r="G1008" t="str">
        <f>VLOOKUP(F1008,Sheet3!A:B,2,0)</f>
        <v>http://www.staraviation.com.cn/</v>
      </c>
    </row>
    <row r="1009" spans="1:7">
      <c r="A1009" s="3" t="s">
        <v>4718</v>
      </c>
      <c r="B1009" s="3" t="s">
        <v>1034</v>
      </c>
      <c r="C1009" s="3" t="s">
        <v>4719</v>
      </c>
      <c r="D1009" s="3" t="s">
        <v>4720</v>
      </c>
      <c r="E1009" s="3" t="s">
        <v>4721</v>
      </c>
      <c r="F1009" t="str">
        <f t="shared" si="16"/>
        <v>育婴师培训,母婴行业课程资深培训师护航,定制课程,涵盖多种母婴行业课程,名师指导,推荐就业,终身免费复训</v>
      </c>
      <c r="G1009" t="str">
        <f>VLOOKUP(F1009,Sheet3!A:B,2,0)</f>
        <v>https://qianhu.wejianzhan.com/site/wjzw0paj/baa752ca-6439-4346-a020-104e727db708?dynId=question.21199524,20900917,23439059</v>
      </c>
    </row>
    <row r="1010" spans="1:7">
      <c r="A1010" s="3" t="s">
        <v>4722</v>
      </c>
      <c r="B1010" s="3" t="s">
        <v>1034</v>
      </c>
      <c r="C1010" s="3" t="s">
        <v>4723</v>
      </c>
      <c r="D1010" s="3" t="s">
        <v>4724</v>
      </c>
      <c r="E1010" s="3" t="s">
        <v>4725</v>
      </c>
      <c r="F1010" t="str">
        <f t="shared" si="16"/>
        <v>IT职业教育,专业课程培训实战技能+全日制学历,助力高薪就业,Java开发等专业课程,适合零基础,技能+文凭双修</v>
      </c>
      <c r="G1010" t="str">
        <f>VLOOKUP(F1010,Sheet3!A:B,2,0)</f>
        <v>http://m.csbdqn.com/?baidu?2409190354?sj-Zyshq</v>
      </c>
    </row>
    <row r="1011" spans="1:7">
      <c r="A1011" s="3" t="s">
        <v>4726</v>
      </c>
      <c r="B1011" s="3" t="s">
        <v>1034</v>
      </c>
      <c r="C1011" s="3" t="s">
        <v>4727</v>
      </c>
      <c r="D1011" s="3" t="s">
        <v>4728</v>
      </c>
      <c r="E1011" s="3" t="s">
        <v>4729</v>
      </c>
      <c r="F1011" t="str">
        <f t="shared" si="16"/>
        <v>专属课程研发,IT职业教育实战技能培养,打造优秀技能人才,针对不同人群研发专属课程,适合零基础,技能+文凭双修</v>
      </c>
      <c r="G1011" t="str">
        <f>VLOOKUP(F1011,Sheet3!A:B,2,0)</f>
        <v>http://m.csbdqn.com/?baidu?sj?smjdz?yw?J-dz</v>
      </c>
    </row>
    <row r="1012" spans="1:7">
      <c r="A1012" s="3" t="s">
        <v>4730</v>
      </c>
      <c r="B1012" s="3" t="s">
        <v>1034</v>
      </c>
      <c r="C1012" s="3" t="s">
        <v>4731</v>
      </c>
      <c r="D1012" s="3" t="s">
        <v>4732</v>
      </c>
      <c r="E1012" s="3" t="s">
        <v>4733</v>
      </c>
      <c r="F1012" t="str">
        <f t="shared" si="16"/>
        <v>五年制大专,初中择校指南,五年一贯制,中高职衔接中高职衔接,学历提升,热门专业,就业前景好,择校指南,专业选择,初中起点,专业多样,资助政策</v>
      </c>
      <c r="G1012" t="str">
        <f>VLOOKUP(F1012,Sheet3!A:B,2,0)</f>
        <v>http://m.csbdqn.com/zt/zsxx2/?baidu?2207290790?zzyx</v>
      </c>
    </row>
    <row r="1013" spans="1:7">
      <c r="A1013" s="3" t="s">
        <v>4734</v>
      </c>
      <c r="B1013" s="3" t="s">
        <v>1034</v>
      </c>
      <c r="C1013" s="3" t="s">
        <v>4735</v>
      </c>
      <c r="D1013" s="3" t="s">
        <v>4736</v>
      </c>
      <c r="E1013" s="3" t="s">
        <v>4737</v>
      </c>
      <c r="F1013" t="str">
        <f t="shared" si="16"/>
        <v>软件开发,编程,Web前端,手机APP开发,游戏制作,视频剪辑,新媒体运营,单招升学专业认证,金牌商家</v>
      </c>
      <c r="G1013" t="str">
        <f>VLOOKUP(F1013,Sheet3!A:B,2,0)</f>
        <v>https://ada.baidu.com/imlp/agent?imid=7677a23d8d2fe9df6a40e67389d3d3eb</v>
      </c>
    </row>
    <row r="1014" spans="1:7">
      <c r="A1014" s="3" t="s">
        <v>4738</v>
      </c>
      <c r="B1014" s="3" t="s">
        <v>1034</v>
      </c>
      <c r="C1014" s="3" t="s">
        <v>4739</v>
      </c>
      <c r="D1014" s="3" t="s">
        <v>4740</v>
      </c>
      <c r="E1014" s="3" t="s">
        <v>4741</v>
      </c>
      <c r="F1014" t="str">
        <f t="shared" si="16"/>
        <v>IT培训,软件开发,编程,Web前端,手机APP开发,游戏制作,视频剪辑,新媒体运营,单招升学专业认证,实战经验,创新技术,实战经验,前沿技术,实战经验,学历提升,技能提升,资质认证,金牌商家</v>
      </c>
      <c r="G1014" t="str">
        <f>VLOOKUP(F1014,Sheet3!A:B,2,0)</f>
        <v>https://ada.baidu.com/site/wjzjygqh/agent?imid=7677a23d8d2fe9df6a40e67389d3d3eb&amp;bd_vid=nHnzPHbYnHc3PHbvPHc1PHfdn1uxP1c1g17xnH0sg1wxP1c4Pjc4PjcdPj6</v>
      </c>
    </row>
    <row r="1015" spans="1:7">
      <c r="A1015" s="3" t="s">
        <v>4742</v>
      </c>
      <c r="B1015" s="3" t="s">
        <v>1229</v>
      </c>
      <c r="C1015" s="3" t="s">
        <v>4743</v>
      </c>
      <c r="D1015" s="3" t="s">
        <v>4744</v>
      </c>
      <c r="E1015" s="3" t="s">
        <v>4745</v>
      </c>
      <c r="F1015" t="str">
        <f t="shared" si="16"/>
        <v>古琴制作,古琴销售,古琴培训价格实惠,师资培训,零基础培训,中级高级培训,专业指导,免费试听</v>
      </c>
      <c r="G1015" t="str">
        <f>VLOOKUP(F1015,Sheet3!A:B,2,0)</f>
        <v>https://qianhu.wejianzhan.com/site/qianhu.wejianzhan.com/447b35a4-64c1-4892-b011-21d84e2e800e?dynId=question.23120483,23120490,23120513,23120495</v>
      </c>
    </row>
    <row r="1016" spans="1:7">
      <c r="A1016" s="3" t="s">
        <v>4746</v>
      </c>
      <c r="B1016" s="3" t="s">
        <v>1034</v>
      </c>
      <c r="C1016" s="3" t="s">
        <v>4747</v>
      </c>
      <c r="D1016" s="3" t="s">
        <v>4748</v>
      </c>
      <c r="E1016" s="3" t="s">
        <v>4749</v>
      </c>
      <c r="F1016" t="str">
        <f t="shared" si="16"/>
        <v>母婴护理培训,月嫂培训,育婴师/育儿嫂培训,催乳师培训,产后修复/产后康复师培训,小儿推拿师培训,养老护理护工培训,芳疗师证培训,整理收纳师培训只做医院护工培训、专业系统培训,线下小班制教学,只限女性、专业系统培训,理论与实践结合,专业系统</v>
      </c>
      <c r="G1016" t="str">
        <f>VLOOKUP(F1016,Sheet3!A:B,2,0)</f>
        <v>https://ada.baidu.com/imlp/agent?imid=bf109a0bca45187594aeb35602a26ba3</v>
      </c>
    </row>
    <row r="1017" spans="1:7">
      <c r="A1017" s="3" t="s">
        <v>4750</v>
      </c>
      <c r="B1017" s="3" t="s">
        <v>1008</v>
      </c>
      <c r="C1017" s="3" t="s">
        <v>4751</v>
      </c>
      <c r="D1017" s="3" t="s">
        <v>4752</v>
      </c>
      <c r="E1017" s="3" t="s">
        <v>4753</v>
      </c>
      <c r="F1017" t="str">
        <f t="shared" si="16"/>
        <v>成人学历,热门专业咨询晋升机会多,就业范围广,国家承认,薪酬待遇好,学信网可查,社会认可</v>
      </c>
      <c r="G1017" t="str">
        <f>VLOOKUP(F1017,Sheet3!A:B,2,0)</f>
        <v>http://xc1.hnjkfw.cn/_ydnxl_bdho/lj1/XINLAN/?-chenggao-jingque=01198201</v>
      </c>
    </row>
    <row r="1018" spans="1:7">
      <c r="A1018" s="3" t="s">
        <v>4754</v>
      </c>
      <c r="B1018" s="3" t="s">
        <v>1008</v>
      </c>
      <c r="C1018" s="3" t="s">
        <v>4755</v>
      </c>
      <c r="D1018" s="3" t="s">
        <v>4756</v>
      </c>
      <c r="E1018" s="3" t="s">
        <v>4757</v>
      </c>
      <c r="F1018" t="str">
        <f t="shared" si="16"/>
        <v>热门院校咨询,成人学历报名涵盖多类热门专业,国家承认,就业前景广阔,薪酬可观,学信网可查,社会认可</v>
      </c>
      <c r="G1018" t="str">
        <f>VLOOKUP(F1018,Sheet3!A:B,2,0)</f>
        <v>http://xc1.hnjkfw.cn/_ydnxl_bdho/lj1/XINLAN/?-gaozhuan-jingque</v>
      </c>
    </row>
    <row r="1019" spans="1:7">
      <c r="A1019" s="3" t="s">
        <v>4758</v>
      </c>
      <c r="B1019" s="3" t="s">
        <v>1008</v>
      </c>
      <c r="C1019" s="3" t="s">
        <v>4755</v>
      </c>
      <c r="D1019" s="3" t="s">
        <v>4759</v>
      </c>
      <c r="E1019" s="3" t="s">
        <v>4760</v>
      </c>
      <c r="F1019" t="str">
        <f t="shared" si="16"/>
        <v>热门院校咨询,成人学历报名涵盖多类热门院校及专业,提供多种学历提升形式,国家承认,学信网可查,社会认可</v>
      </c>
      <c r="G1019" t="str">
        <f>VLOOKUP(F1019,Sheet3!A:B,2,0)</f>
        <v>http://xc1.hnjkfw.cn/_ydnxl_bdho/lj1/XINLAN/?-zhongyiyao-jingque=020417</v>
      </c>
    </row>
    <row r="1020" spans="1:7">
      <c r="A1020" s="3" t="s">
        <v>4761</v>
      </c>
      <c r="B1020" s="3" t="s">
        <v>1008</v>
      </c>
      <c r="C1020" s="3" t="s">
        <v>4762</v>
      </c>
      <c r="D1020" s="3" t="s">
        <v>4763</v>
      </c>
      <c r="E1020" s="3" t="s">
        <v>4764</v>
      </c>
      <c r="F1020" t="str">
        <f t="shared" si="16"/>
        <v>成人学历,热门院校专业咨询国家承认,就业前景广阔,学信网可查,社会认可,涵盖师范、语言、财经、理工等热门专业</v>
      </c>
      <c r="G1020" t="str">
        <f>VLOOKUP(F1020,Sheet3!A:B,2,0)</f>
        <v>http://xc1.hnjkfw.cn/_ydnxl_bdho/lj1/XINLAN/?-zhuanbenwenpin-jingque=027085</v>
      </c>
    </row>
    <row r="1021" spans="1:7">
      <c r="A1021" s="3" t="s">
        <v>4765</v>
      </c>
      <c r="B1021" s="3" t="s">
        <v>1008</v>
      </c>
      <c r="C1021" s="3" t="s">
        <v>4766</v>
      </c>
      <c r="D1021" s="3" t="s">
        <v>4767</v>
      </c>
      <c r="E1021" s="3" t="s">
        <v>4768</v>
      </c>
      <c r="F1021" t="str">
        <f t="shared" si="16"/>
        <v>成人学历,学历提升咨询支持多种提升形式,国家承认,有助于升职加薪、考公务员、考研究生及考资格证,学信网可查,社会认可</v>
      </c>
      <c r="G1021" t="str">
        <f>VLOOKUP(F1021,Sheet3!A:B,2,0)</f>
        <v>http://xc1.hnjkfw.cn/_ydnxl_bdho/lj1/XINLAN/?-zikao1-jingque=021808</v>
      </c>
    </row>
    <row r="1022" spans="1:7">
      <c r="A1022" s="3" t="s">
        <v>4769</v>
      </c>
      <c r="B1022" s="3" t="s">
        <v>1008</v>
      </c>
      <c r="C1022" s="3" t="s">
        <v>4770</v>
      </c>
      <c r="D1022" s="3" t="s">
        <v>4771</v>
      </c>
      <c r="E1022" s="3" t="s">
        <v>4772</v>
      </c>
      <c r="F1022" t="str">
        <f t="shared" si="16"/>
        <v>专业辅导,学历提升全套重点资料,正规学历,含金量高,学信网可查,专业广泛,包邮直达</v>
      </c>
      <c r="G1022" t="str">
        <f>VLOOKUP(F1022,Sheet3!A:B,2,0)</f>
        <v>http://xc1.hnjkfw.cn/_ydnxl_bdzhs/lj1/hong/?-chenggaojiaci-YDjingque=030817</v>
      </c>
    </row>
    <row r="1023" spans="1:7">
      <c r="A1023" s="3" t="s">
        <v>4773</v>
      </c>
      <c r="B1023" s="3" t="s">
        <v>1008</v>
      </c>
      <c r="C1023" s="3" t="s">
        <v>2466</v>
      </c>
      <c r="D1023" s="3" t="s">
        <v>4774</v>
      </c>
      <c r="E1023" s="3" t="s">
        <v>4775</v>
      </c>
      <c r="F1023" t="str">
        <f t="shared" si="16"/>
        <v>报考咨询,学历提升解答各类报考疑问,2.5年制专升本,学信网可查,社会认可,1V1专属咨询,全国热门专业院校可选</v>
      </c>
      <c r="G1023" t="str">
        <f>VLOOKUP(F1023,Sheet3!A:B,2,0)</f>
        <v>http://xc2.hnjkfw.cn/_ydnxl_bdQG/dxx1/hong/?-qk=01</v>
      </c>
    </row>
    <row r="1024" spans="1:7">
      <c r="A1024" s="3" t="s">
        <v>4776</v>
      </c>
      <c r="B1024" s="3" t="s">
        <v>1008</v>
      </c>
      <c r="C1024" s="3" t="s">
        <v>4777</v>
      </c>
      <c r="D1024" s="3" t="s">
        <v>4778</v>
      </c>
      <c r="E1024" s="3" t="s">
        <v>4779</v>
      </c>
      <c r="F1024" t="str">
        <f t="shared" si="16"/>
        <v>报考院校咨询,学历提升咨询2.5年制升本科,多种学历形式,双证毕业,企事业单位认可度高,社会认可,全国热门专业院校可选</v>
      </c>
      <c r="G1024" t="str">
        <f>VLOOKUP(F1024,Sheet3!A:B,2,0)</f>
        <v>http://xc2.hnjkfw.cn/_ydnxl_bdQG/dxx1/hong/?-qk=02</v>
      </c>
    </row>
    <row r="1025" spans="1:7">
      <c r="A1025" s="3" t="s">
        <v>4780</v>
      </c>
      <c r="B1025" s="3" t="s">
        <v>1008</v>
      </c>
      <c r="C1025" s="3" t="s">
        <v>4781</v>
      </c>
      <c r="D1025" s="3" t="s">
        <v>4782</v>
      </c>
      <c r="E1025" s="3" t="s">
        <v>4783</v>
      </c>
      <c r="F1025" t="str">
        <f t="shared" si="16"/>
        <v>报考咨询,成人学历提升2.5年制升本科,常见问题在线解答,学信网可查,社会认可,1V1专属咨询,全国热门专业院校可选</v>
      </c>
      <c r="G1025" t="str">
        <f>VLOOKUP(F1025,Sheet3!A:B,2,0)</f>
        <v>http://xc2.hnjkfw.cn/_ydnxl_bdQG/dxx1/hong/?-qk=03</v>
      </c>
    </row>
    <row r="1026" spans="1:7">
      <c r="A1026" s="3" t="s">
        <v>4784</v>
      </c>
      <c r="B1026" s="3" t="s">
        <v>1008</v>
      </c>
      <c r="C1026" s="3" t="s">
        <v>4785</v>
      </c>
      <c r="D1026" s="3" t="s">
        <v>4786</v>
      </c>
      <c r="E1026" s="3" t="s">
        <v>4787</v>
      </c>
      <c r="F1026" t="str">
        <f t="shared" si="16"/>
        <v>在线成人高等教育专业多样,费用透明,服务个性化,全方位入学咨询</v>
      </c>
      <c r="G1026" t="str">
        <f>VLOOKUP(F1026,Sheet3!A:B,2,0)</f>
        <v>https://ada.baidu.com/imlp/agent?imid=6012e97383fa63bdc558cc31b8b80965</v>
      </c>
    </row>
    <row r="1027" spans="1:7">
      <c r="A1027" s="3" t="s">
        <v>4788</v>
      </c>
      <c r="B1027" s="3" t="s">
        <v>1008</v>
      </c>
      <c r="C1027" s="3" t="s">
        <v>2223</v>
      </c>
      <c r="D1027" s="3" t="s">
        <v>4789</v>
      </c>
      <c r="E1027" s="3" t="s">
        <v>4790</v>
      </c>
      <c r="F1027" t="str">
        <f t="shared" si="16"/>
        <v>成人学历提升学时短,学费低,热门专业,网络助学,17+科目减免,985/211名校,免试入学,开卷考试,双证,线上教学,无需辞职</v>
      </c>
      <c r="G1027" t="str">
        <f>VLOOKUP(F1027,Sheet3!A:B,2,0)</f>
        <v>https://ada.baidu.com/imlp/jp?imid=d440d22cf48e68b422898d7debf0be93</v>
      </c>
    </row>
    <row r="1028" spans="1:7">
      <c r="A1028" s="3" t="s">
        <v>4791</v>
      </c>
      <c r="B1028" s="3" t="s">
        <v>1008</v>
      </c>
      <c r="C1028" s="3" t="s">
        <v>4792</v>
      </c>
      <c r="D1028" s="3" t="s">
        <v>4793</v>
      </c>
      <c r="E1028" s="3" t="s">
        <v>4794</v>
      </c>
      <c r="F1028" t="str">
        <f t="shared" si="16"/>
        <v>成人学历提升,热门专业报考,圆梦计划2.5年课程,双证毕业,在职可读,奖学名额申请中,工商企业管理,人力资源管理,行政管理</v>
      </c>
      <c r="G1028" t="str">
        <f>VLOOKUP(F1028,Sheet3!A:B,2,0)</f>
        <v>http://ty1.hnjszix.cn/bd-1-HO-S1-YD-LJ-xlv</v>
      </c>
    </row>
    <row r="1029" spans="1:7">
      <c r="A1029" s="3" t="s">
        <v>4795</v>
      </c>
      <c r="B1029" s="3" t="s">
        <v>1008</v>
      </c>
      <c r="C1029" s="3" t="s">
        <v>4796</v>
      </c>
      <c r="D1029" s="3" t="s">
        <v>4797</v>
      </c>
      <c r="E1029" s="3" t="s">
        <v>4798</v>
      </c>
      <c r="F1029" t="str">
        <f t="shared" si="16"/>
        <v>成人学历提升,自考,成考,国开电大2100超年修,正规学历,低学历可报名,含985/211热门院校专业,国家承认,学时短,学信网可查,国家、企业均认可的学历</v>
      </c>
      <c r="G1029" t="str">
        <f>VLOOKUP(F1029,Sheet3!A:B,2,0)</f>
        <v>https://ada.baidu.com/imlp/jp?imid=826c801c34c90a5e1eabd8164275529b</v>
      </c>
    </row>
    <row r="1030" spans="1:7">
      <c r="A1030" s="3" t="s">
        <v>4799</v>
      </c>
      <c r="B1030" s="3" t="s">
        <v>1034</v>
      </c>
      <c r="C1030" s="3" t="s">
        <v>4800</v>
      </c>
      <c r="D1030" s="3" t="s">
        <v>4801</v>
      </c>
      <c r="E1030" s="3" t="s">
        <v>4802</v>
      </c>
      <c r="F1030" t="str">
        <f t="shared" si="16"/>
        <v>考公考编咨询,在线学习辅导,线下培训服务系统学习,高效备考,实战模拟,提升能力,专业指导,优质服务</v>
      </c>
      <c r="G1030" t="str">
        <f>VLOOKUP(F1030,Sheet3!A:B,2,0)</f>
        <v>https://ada.baidu.com/imlp/agent?imid=94c2d2abe4c580e170d9ee0ba4dad237</v>
      </c>
    </row>
    <row r="1031" spans="1:7">
      <c r="A1031" s="3" t="s">
        <v>4803</v>
      </c>
      <c r="B1031" s="3" t="s">
        <v>1034</v>
      </c>
      <c r="C1031" s="3" t="s">
        <v>4804</v>
      </c>
      <c r="D1031" s="3" t="s">
        <v>4805</v>
      </c>
      <c r="E1031" s="3" t="s">
        <v>4806</v>
      </c>
      <c r="F1031" t="str">
        <f t="shared" si="16"/>
        <v>IT课程,软件开发全方位教学,大厂老师授课,2025全新课程,推荐就业,多技术方向,人工智能,Ai大模型微调</v>
      </c>
      <c r="G1031" t="str">
        <f>VLOOKUP(F1031,Sheet3!A:B,2,0)</f>
        <v>https://ada.baidu.com/imlp/agent?imid=f5a8beb6f2233c04793b348d4a73ff54</v>
      </c>
    </row>
    <row r="1032" spans="1:7">
      <c r="A1032" s="3" t="s">
        <v>4807</v>
      </c>
      <c r="B1032" s="3" t="s">
        <v>1034</v>
      </c>
      <c r="C1032" s="3" t="s">
        <v>2952</v>
      </c>
      <c r="D1032" s="3" t="s">
        <v>4808</v>
      </c>
      <c r="E1032" s="3" t="s">
        <v>4809</v>
      </c>
      <c r="F1032" t="str">
        <f t="shared" si="16"/>
        <v>IT课程全方位教学,专业覆盖广,大厂老师授课,2025全新课程,推荐就业,免费试听</v>
      </c>
      <c r="G1032" t="str">
        <f>VLOOKUP(F1032,Sheet3!A:B,2,0)</f>
        <v>https://ada.baidu.com/site/wjzuz41e/agent?imid=f5a8beb6f2233c04793b348d4a73ff54&amp;bd_vid=PjR1n1fvrHfLP1b4rj63rHfYrNtLnWPxnNtknjKxP7t4PHf1rjDzrjRvPs</v>
      </c>
    </row>
    <row r="1033" spans="1:7">
      <c r="A1033" s="3" t="s">
        <v>4810</v>
      </c>
      <c r="B1033" s="3" t="s">
        <v>1207</v>
      </c>
      <c r="C1033" s="3" t="s">
        <v>4811</v>
      </c>
      <c r="D1033" s="3" t="s">
        <v>4812</v>
      </c>
      <c r="E1033" s="3" t="s">
        <v>4813</v>
      </c>
      <c r="F1033" t="str">
        <f t="shared" si="16"/>
        <v>素质教育,艺术培训注重艺术天赋培养,一对一心理辅导,培养观察力、审美修养,军事化管理,提升专业能力,解决青少年叛逆、厌学等问题</v>
      </c>
      <c r="G1033" t="str">
        <f>VLOOKUP(F1033,Sheet3!A:B,2,0)</f>
        <v>https://qianhu.wejianzhan.com/site/wjzly3f1/65b48403-4633-4c98-a387-66ca011b06e6</v>
      </c>
    </row>
    <row r="1034" spans="1:7">
      <c r="A1034" s="3" t="s">
        <v>4814</v>
      </c>
      <c r="B1034" s="3" t="s">
        <v>1207</v>
      </c>
      <c r="C1034" s="3" t="s">
        <v>4815</v>
      </c>
      <c r="D1034" s="3" t="s">
        <v>4816</v>
      </c>
      <c r="E1034" s="3" t="s">
        <v>4817</v>
      </c>
      <c r="F1034" t="str">
        <f t="shared" si="16"/>
        <v>成人学历,专本连读,会计专业低学历升专科,高中升专科,专科升本科,工作稳定,薪资可观,职业地位高,工作稳定,薪资丰厚</v>
      </c>
      <c r="G1034" t="str">
        <f>VLOOKUP(F1034,Sheet3!A:B,2,0)</f>
        <v>http://ty3.hnwbzx.cn/bd-1-HO-S1-YD-DX-1/?-chengren-jingque=014299</v>
      </c>
    </row>
    <row r="1035" spans="1:7">
      <c r="A1035" s="3" t="s">
        <v>4818</v>
      </c>
      <c r="B1035" s="3" t="s">
        <v>1207</v>
      </c>
      <c r="C1035" s="3" t="s">
        <v>2223</v>
      </c>
      <c r="D1035" s="3" t="s">
        <v>4819</v>
      </c>
      <c r="E1035" s="3" t="s">
        <v>4820</v>
      </c>
      <c r="F1035" t="str">
        <f t="shared" si="16"/>
        <v>成人学历提升工作稳定,薪资丰厚,考试科目少,专业对口,含金量高</v>
      </c>
      <c r="G1035" t="str">
        <f>VLOOKUP(F1035,Sheet3!A:B,2,0)</f>
        <v>http://ty3.hnwbzx.cn/bd-1-HO-S1-YD-DX-1/?-chengren-jingque=015646</v>
      </c>
    </row>
    <row r="1036" spans="1:7">
      <c r="A1036" s="3" t="s">
        <v>4821</v>
      </c>
      <c r="B1036" s="3" t="s">
        <v>1207</v>
      </c>
      <c r="C1036" s="3" t="s">
        <v>4822</v>
      </c>
      <c r="D1036" s="3" t="s">
        <v>4823</v>
      </c>
      <c r="E1036" s="3" t="s">
        <v>4824</v>
      </c>
      <c r="F1036" t="str">
        <f t="shared" si="16"/>
        <v>学历报考咨询,成人学历提升多种提升方式,热门院校选择,在职可读,全面报考流程</v>
      </c>
      <c r="G1036" t="str">
        <f>VLOOKUP(F1036,Sheet3!A:B,2,0)</f>
        <v>http://ty3.hnwbzx.cn/bd-2-SC-S1-YD-DX-1/#7</v>
      </c>
    </row>
    <row r="1037" spans="1:7">
      <c r="A1037" s="3" t="s">
        <v>4825</v>
      </c>
      <c r="B1037" s="3" t="s">
        <v>1207</v>
      </c>
      <c r="C1037" s="3" t="s">
        <v>4826</v>
      </c>
      <c r="D1037" s="3" t="s">
        <v>4827</v>
      </c>
      <c r="E1037" s="3" t="s">
        <v>4817</v>
      </c>
      <c r="F1037" t="str">
        <f t="shared" si="16"/>
        <v>成人学历,专本连读,考试咨询低学历升专科,高中升专科,专科升本科,工作稳定,薪资可观,职业地位高,2025临考预测,25年热门院.pdf</v>
      </c>
      <c r="G1037" t="str">
        <f>VLOOKUP(F1037,Sheet3!A:B,2,0)</f>
        <v>http://ty3.hnwbzx.cn/bd-3-XJ-S1-YD-DX-3/?-chenggao-MaX=0029659</v>
      </c>
    </row>
    <row r="1038" spans="1:7">
      <c r="A1038" s="3" t="s">
        <v>4828</v>
      </c>
      <c r="B1038" s="3" t="s">
        <v>1207</v>
      </c>
      <c r="C1038" s="3" t="s">
        <v>4829</v>
      </c>
      <c r="D1038" s="3" t="s">
        <v>4830</v>
      </c>
      <c r="E1038" s="3" t="s">
        <v>4831</v>
      </c>
      <c r="F1038" t="str">
        <f t="shared" si="16"/>
        <v>培训咨询,学历提升专业丰富,社会认可度高,学信网可查,涵盖多种学历提升方式</v>
      </c>
      <c r="G1038" t="str">
        <f>VLOOKUP(F1038,Sheet3!A:B,2,0)</f>
        <v>http://ty6.hnwbzx.cn/_ydnxl_bdzh/dxx1/xinlan/?-xl=043385</v>
      </c>
    </row>
    <row r="1039" spans="1:7">
      <c r="A1039" s="3" t="s">
        <v>4832</v>
      </c>
      <c r="B1039" s="3" t="s">
        <v>1207</v>
      </c>
      <c r="C1039" s="3" t="s">
        <v>4833</v>
      </c>
      <c r="D1039" s="3" t="s">
        <v>4834</v>
      </c>
      <c r="E1039" s="3" t="s">
        <v>4835</v>
      </c>
      <c r="F1039" t="str">
        <f t="shared" si="16"/>
        <v>成人高考,成人自考,在职自考专科/本科2100/年起,无须辞职,专业齐全,学信网可查,多所名校,专业老师解答</v>
      </c>
      <c r="G1039" t="str">
        <f>VLOOKUP(F1039,Sheet3!A:B,2,0)</f>
        <v>https://ada.baidu.com/imlp/jp?dlpcontentid=1.13740100975767977624_13703806062468424203&amp;imid=f40e1c22a9ca4f126224b1d8ce81488e</v>
      </c>
    </row>
    <row r="1040" spans="1:7">
      <c r="A1040" s="3" t="s">
        <v>4836</v>
      </c>
      <c r="B1040" s="3" t="s">
        <v>1034</v>
      </c>
      <c r="C1040" s="3" t="s">
        <v>4837</v>
      </c>
      <c r="D1040" s="3" t="s">
        <v>4838</v>
      </c>
      <c r="E1040" s="3" t="s">
        <v>4839</v>
      </c>
      <c r="F1040" t="str">
        <f t="shared" si="16"/>
        <v>初高中全科辅导,高考全日制复读,艺考文化课辅导,上门家教,小初高科目辅导课程全,选择多,严选师资,资深教师,线上线下,1v1/小班课</v>
      </c>
      <c r="G1040" t="str">
        <f>VLOOKUP(F1040,Sheet3!A:B,2,0)</f>
        <v>http://k12gl.hzjxcb.cn/k12/w8/</v>
      </c>
    </row>
    <row r="1041" spans="1:7">
      <c r="A1041" s="3" t="s">
        <v>4840</v>
      </c>
      <c r="B1041" s="3" t="s">
        <v>1013</v>
      </c>
      <c r="C1041" s="3" t="s">
        <v>4841</v>
      </c>
      <c r="D1041" s="3" t="s">
        <v>4842</v>
      </c>
      <c r="E1041" s="3" t="s">
        <v>4843</v>
      </c>
      <c r="F1041" t="str">
        <f t="shared" si="16"/>
        <v>留学咨询,语言培训,国际合作课程,职业规划,签证申请,海外延续跟进服务,回国求职指导全程跟进,省心省力,专业指导,助力求职,名校保障,成功率高,官方认证,金牌商家,精选师资,专业指导,提升竞争力,助力未来,一站式服务,官方合作,名校申请</v>
      </c>
      <c r="G1041" t="str">
        <f>VLOOKUP(F1041,Sheet3!A:B,2,0)</f>
        <v>https://ada.baidu.com/imlp/agent?imid=143dac886d7bdbc8bc288b1d2646507f</v>
      </c>
    </row>
    <row r="1042" spans="1:7">
      <c r="A1042" s="3" t="s">
        <v>4844</v>
      </c>
      <c r="B1042" s="3" t="s">
        <v>1008</v>
      </c>
      <c r="C1042" s="3" t="s">
        <v>4845</v>
      </c>
      <c r="D1042" s="3" t="s">
        <v>4846</v>
      </c>
      <c r="E1042" s="3" t="s">
        <v>4847</v>
      </c>
      <c r="F1042" t="str">
        <f t="shared" si="16"/>
        <v>专升本培训精准全面,专业指导</v>
      </c>
      <c r="G1042" t="str">
        <f>VLOOKUP(F1042,Sheet3!A:B,2,0)</f>
        <v>https://ada.baidu.com/imlp/agent?imid=bc7f50b351c5d6b0535b0feb9f435ced</v>
      </c>
    </row>
    <row r="1043" spans="1:7">
      <c r="A1043" s="3" t="s">
        <v>4848</v>
      </c>
      <c r="B1043" s="3" t="s">
        <v>1008</v>
      </c>
      <c r="C1043" s="3" t="s">
        <v>4849</v>
      </c>
      <c r="D1043" s="3" t="s">
        <v>4850</v>
      </c>
      <c r="E1043" s="3" t="s">
        <v>4851</v>
      </c>
      <c r="F1043" t="str">
        <f t="shared" si="16"/>
        <v>课程研修班,成人高等教育依托华东师范大学雄厚师资力量和丰富教学资源,提供专升本精品考前辅导班、教育学等专业课程</v>
      </c>
      <c r="G1043" t="str">
        <f>VLOOKUP(F1043,Sheet3!A:B,2,0)</f>
        <v>http://solezs.ecnu.edu.cn/</v>
      </c>
    </row>
    <row r="1044" spans="1:7">
      <c r="A1044" s="3" t="s">
        <v>4852</v>
      </c>
      <c r="B1044" s="3" t="s">
        <v>1034</v>
      </c>
      <c r="C1044" s="3" t="s">
        <v>4853</v>
      </c>
      <c r="D1044" s="3" t="s">
        <v>4854</v>
      </c>
      <c r="E1044" s="3" t="s">
        <v>4855</v>
      </c>
      <c r="F1044" t="str">
        <f t="shared" si="16"/>
        <v>招录考试培训,职业能力培训行业领跑企业,提供学习体验和机遇,提升学习效率,科学的备考方法,全国1000多家学习中心,优质课程和服务</v>
      </c>
      <c r="G1044" t="str">
        <f>VLOOKUP(F1044,Sheet3!A:B,2,0)</f>
        <v>https://m.v.huatu.com/z/202412sem-bkzd/?e_keywordid2=892195094931&amp;utm_content=GK-YZH-AI-0923-002&amp;utm_source=baidu&amp;e_creative=102697328713&amp;utm_campaign=GK-YZH-AI-0923&amp;e_keywordid=892195094931&amp;utm_term=kaogongzixun&amp;matchtype=1</v>
      </c>
    </row>
    <row r="1045" spans="1:7">
      <c r="A1045" s="3" t="s">
        <v>4856</v>
      </c>
      <c r="B1045" s="3" t="s">
        <v>1046</v>
      </c>
      <c r="C1045" s="3" t="s">
        <v>4857</v>
      </c>
      <c r="D1045" s="3" t="s">
        <v>4858</v>
      </c>
      <c r="E1045" s="3" t="s">
        <v>4859</v>
      </c>
      <c r="F1045" t="str">
        <f t="shared" si="16"/>
        <v>华语艺考实力强劲,成绩突出,招生规模大,师资强大,独立校区,食宿一体,体制完善,小班课堂,定制化教学</v>
      </c>
      <c r="G1045" t="str">
        <f>VLOOKUP(F1045,Sheet3!A:B,2,0)</f>
        <v>https://ada.baidu.com/imlp/jp?imid=894f231d58a9dae40bf0d2e7faec256e</v>
      </c>
    </row>
    <row r="1046" spans="1:7">
      <c r="A1046" s="3" t="s">
        <v>4860</v>
      </c>
      <c r="B1046" s="3" t="s">
        <v>1034</v>
      </c>
      <c r="C1046" s="3" t="s">
        <v>4861</v>
      </c>
      <c r="D1046" s="3" t="s">
        <v>4862</v>
      </c>
      <c r="E1046" s="3" t="s">
        <v>4863</v>
      </c>
      <c r="F1046" t="str">
        <f t="shared" si="16"/>
        <v>事业单位考试,公告预约,考试大纲,隐私协议公告发布后短信通知,考试大纲,历年真题,笔试资料,报考条件查询,在线报考指导,备考方案整理,专业大类解析,历年真题,模拟试卷</v>
      </c>
      <c r="G1046" t="str">
        <f>VLOOKUP(F1046,Sheet3!A:B,2,0)</f>
        <v>https://qianhu.wejianzhan.com/site/wjzawlddc/874a6351-7a61-4d52-95ee-3f8d2bb20a48</v>
      </c>
    </row>
    <row r="1047" spans="1:7">
      <c r="A1047" s="3" t="s">
        <v>4864</v>
      </c>
      <c r="B1047" s="3" t="s">
        <v>1046</v>
      </c>
      <c r="C1047" s="3" t="s">
        <v>4865</v>
      </c>
      <c r="D1047" s="3" t="s">
        <v>4866</v>
      </c>
      <c r="E1047" s="3" t="s">
        <v>4867</v>
      </c>
      <c r="F1047" t="str">
        <f t="shared" si="16"/>
        <v>职业教育,校企合作技能与学历双丰收,专业性强,师资雄厚,教学经验丰富,就业率高</v>
      </c>
      <c r="G1047" t="str">
        <f>VLOOKUP(F1047,Sheet3!A:B,2,0)</f>
        <v>https://aisite.wejianzhan.com/site/wjzty41e/841bd0e9-cc51-420c-ba83-4f06d3d8d3ea</v>
      </c>
    </row>
    <row r="1048" spans="1:7">
      <c r="A1048" s="3" t="s">
        <v>4868</v>
      </c>
      <c r="B1048" s="3" t="s">
        <v>1207</v>
      </c>
      <c r="C1048" s="3" t="s">
        <v>4869</v>
      </c>
      <c r="D1048" s="3" t="s">
        <v>4870</v>
      </c>
      <c r="E1048" s="3" t="s">
        <v>4871</v>
      </c>
      <c r="F1048" t="str">
        <f t="shared" si="16"/>
        <v>青少年叛逆矫正,军事化训练专业训练,提升能力,免费试读,24小时陪伴,全封闭管理,军事化教育</v>
      </c>
      <c r="G1048" t="str">
        <f>VLOOKUP(F1048,Sheet3!A:B,2,0)</f>
        <v>https://ada.baidu.com/imlp/agent?imid=83922bf118f0541c1d1c53f43496fc64</v>
      </c>
    </row>
    <row r="1049" spans="1:7">
      <c r="A1049" s="3" t="s">
        <v>4872</v>
      </c>
      <c r="B1049" s="3" t="s">
        <v>1008</v>
      </c>
      <c r="C1049" s="3" t="s">
        <v>4873</v>
      </c>
      <c r="D1049" s="3" t="s">
        <v>4874</v>
      </c>
      <c r="E1049" s="3" t="s">
        <v>4875</v>
      </c>
      <c r="F1049" t="str">
        <f t="shared" si="16"/>
        <v>广东高校招生不限户籍,不限学历,专业齐全,国家认可,热门专业,免试入学,学历晋升</v>
      </c>
      <c r="G1049" t="str">
        <f>VLOOKUP(F1049,Sheet3!A:B,2,0)</f>
        <v>https://qianhu.wejianzhan.com/site/wjzjnkp2/dca4de5d-751a-4aa3-976f-91b3972ab504</v>
      </c>
    </row>
    <row r="1050" spans="1:7">
      <c r="A1050" s="3" t="s">
        <v>4876</v>
      </c>
      <c r="B1050" s="3" t="s">
        <v>1207</v>
      </c>
      <c r="C1050" s="3" t="s">
        <v>4877</v>
      </c>
      <c r="D1050" s="3" t="s">
        <v>4878</v>
      </c>
      <c r="E1050" s="3" t="s">
        <v>4879</v>
      </c>
      <c r="F1050" t="str">
        <f t="shared" si="16"/>
        <v>叛逆孩子教育,青少年成长培训课程丰富,心理辅导,设施完善,社会实践,军事化管理,专业师资</v>
      </c>
      <c r="G1050" t="str">
        <f>VLOOKUP(F1050,Sheet3!A:B,2,0)</f>
        <v>https://qianhu.wejianzhan.com/site/wjzq2l13/df70131f-22a6-48e5-801d-ddc3228f3b27</v>
      </c>
    </row>
    <row r="1051" spans="1:7">
      <c r="A1051" s="3" t="s">
        <v>4880</v>
      </c>
      <c r="B1051" s="3" t="s">
        <v>1034</v>
      </c>
      <c r="C1051" s="3" t="s">
        <v>4881</v>
      </c>
      <c r="D1051" s="3" t="s">
        <v>4882</v>
      </c>
      <c r="E1051" s="3" t="s">
        <v>4883</v>
      </c>
      <c r="F1051" t="str">
        <f t="shared" si="16"/>
        <v>特色小吃培训,开店扶持名师授课,一对一教学,核心技术掌握,全面支持,顺利开店</v>
      </c>
      <c r="G1051" t="str">
        <f>VLOOKUP(F1051,Sheet3!A:B,2,0)</f>
        <v>https://ada.baidu.com/imlp/agent?imid=248a3a5210e3fdf4fcb34fb4fe8cc67e</v>
      </c>
    </row>
    <row r="1052" spans="1:7">
      <c r="A1052" s="3" t="s">
        <v>4884</v>
      </c>
      <c r="B1052" s="3" t="s">
        <v>1034</v>
      </c>
      <c r="C1052" s="3" t="s">
        <v>3176</v>
      </c>
      <c r="D1052" s="3" t="s">
        <v>4885</v>
      </c>
      <c r="E1052" s="3" t="s">
        <v>4886</v>
      </c>
      <c r="F1052" t="str">
        <f t="shared" si="16"/>
        <v>小吃培训,短视频课程,餐饮选址课程提供全套设备清单和厂家直供渠道,现卤现捞,数百种小吃,全套商用技术,餐饮创业培训经验、开店运营选址支持</v>
      </c>
      <c r="G1052" t="str">
        <f>VLOOKUP(F1052,Sheet3!A:B,2,0)</f>
        <v>https://qianhu.wejianzhan.com/site/wjz75drdc/4b331b63-7f9c-4059-ba25-e4499a97688d</v>
      </c>
    </row>
    <row r="1053" spans="1:7">
      <c r="A1053" s="3" t="s">
        <v>4887</v>
      </c>
      <c r="B1053" s="3" t="s">
        <v>1207</v>
      </c>
      <c r="C1053" s="3" t="s">
        <v>4888</v>
      </c>
      <c r="D1053" s="3" t="s">
        <v>4889</v>
      </c>
      <c r="E1053" s="3" t="s">
        <v>4890</v>
      </c>
      <c r="F1053" t="str">
        <f t="shared" si="16"/>
        <v>厌学叛逆解决专业解决方案</v>
      </c>
      <c r="G1053" t="str">
        <f>VLOOKUP(F1053,Sheet3!A:B,2,0)</f>
        <v>http://eprzw.xzypr.cn/jvddigsabcnu/15705.html</v>
      </c>
    </row>
    <row r="1054" spans="1:7">
      <c r="A1054" s="3" t="s">
        <v>4891</v>
      </c>
      <c r="B1054" s="3" t="s">
        <v>1116</v>
      </c>
      <c r="C1054" s="3" t="s">
        <v>1426</v>
      </c>
      <c r="D1054" s="3" t="s">
        <v>4892</v>
      </c>
      <c r="E1054" s="3" t="s">
        <v>4893</v>
      </c>
      <c r="F1054" t="str">
        <f t="shared" si="16"/>
        <v>国画课程清华老师授课,无需绘画基础,轻松学习,送电子礼包,内容丰富,适合0基础小白,真人老师授课,线上高清互动课堂</v>
      </c>
      <c r="G1054" t="str">
        <f>VLOOKUP(F1054,Sheet3!A:B,2,0)</f>
        <v>https://xt-tf.jixiangedus.com/105609/JtQZNe/index.html?xt_kwenc=%E6%88%90%E4%BA%BA%E5%AD%A6%E5%9B%BD%E7%94%BB%E5%85%A5%E9%97%A8%E6%95%99%E7%A8%8B&amp;campaign_id=307835081&amp;keyword_id=62536022&amp;plan_id=1652096&amp;urlId=84252&amp;adgroup_id=8323684076</v>
      </c>
    </row>
    <row r="1055" spans="1:7">
      <c r="A1055" s="3" t="s">
        <v>4894</v>
      </c>
      <c r="B1055" s="3" t="s">
        <v>1034</v>
      </c>
      <c r="C1055" s="3" t="s">
        <v>4895</v>
      </c>
      <c r="D1055" s="3" t="s">
        <v>4896</v>
      </c>
      <c r="E1055" s="3" t="s">
        <v>4897</v>
      </c>
      <c r="F1055" t="str">
        <f t="shared" si="16"/>
        <v>无人机培训,AOPA无人机考试双证培训,真实训练,8年经验,AOPA合格证,行业金字招牌</v>
      </c>
      <c r="G1055" t="str">
        <f>VLOOKUP(F1055,Sheet3!A:B,2,0)</f>
        <v>https://aisite.wejianzhan.com/site/wjzbv81o/9408ee5b-d096-48ac-80d4-a22c9ba49144</v>
      </c>
    </row>
    <row r="1056" spans="1:7">
      <c r="A1056" s="3" t="s">
        <v>4898</v>
      </c>
      <c r="B1056" s="3" t="s">
        <v>1008</v>
      </c>
      <c r="C1056" s="3" t="s">
        <v>4899</v>
      </c>
      <c r="D1056" s="3" t="s">
        <v>4900</v>
      </c>
      <c r="E1056" s="3" t="s">
        <v>4901</v>
      </c>
      <c r="F1056" t="str">
        <f t="shared" si="16"/>
        <v>升学指导,校园环境,师资团队,教学特色全方位培养,灵活对应需求,专业选择,升学规划,就业指导,600余亩校园,22万平方米教室,专家引领,名师从教</v>
      </c>
      <c r="G1056" t="str">
        <f>VLOOKUP(F1056,Sheet3!A:B,2,0)</f>
        <v>https://aisite.wejianzhan.com/site/wjzuqxhdc/99ba37dc-9061-4e1a-bd6b-b094e49b5036</v>
      </c>
    </row>
    <row r="1057" spans="1:7">
      <c r="A1057" s="3" t="s">
        <v>4902</v>
      </c>
      <c r="B1057" s="3" t="s">
        <v>1034</v>
      </c>
      <c r="C1057" s="3" t="s">
        <v>1467</v>
      </c>
      <c r="D1057" s="3" t="s">
        <v>4414</v>
      </c>
      <c r="E1057" s="3" t="s">
        <v>4903</v>
      </c>
      <c r="F1057" t="str">
        <f t="shared" ref="F1057:F1120" si="17">C1057&amp;D1057</f>
        <v>心理咨询师培训2025新政策,报名条件查询,三大平台随时看课程,免费回放课程,精选题库任你刷,便捷支付,分期付款</v>
      </c>
      <c r="G1057" t="str">
        <f>VLOOKUP(F1057,Sheet3!A:B,2,0)</f>
        <v>http://wwwmk7.hnjkio.cn/xinli/baidu/mb-cegong/?stag=fdc94f1b5ba868bdefd94d28a924f0b0&amp;sid=503242</v>
      </c>
    </row>
    <row r="1058" spans="1:7">
      <c r="A1058" s="3" t="s">
        <v>4904</v>
      </c>
      <c r="B1058" s="3" t="s">
        <v>1034</v>
      </c>
      <c r="C1058" s="3" t="s">
        <v>1467</v>
      </c>
      <c r="D1058" s="3" t="s">
        <v>4905</v>
      </c>
      <c r="E1058" s="3" t="s">
        <v>4906</v>
      </c>
      <c r="F1058" t="str">
        <f t="shared" si="17"/>
        <v>心理咨询师培训2025新政策,三大平台,免费回放,精选题库,便捷支付,分期付款</v>
      </c>
      <c r="G1058" t="str">
        <f>VLOOKUP(F1058,Sheet3!A:B,2,0)</f>
        <v>http://xlbk.dongjianjy.cn/xinli/bd/mb-anquansw/?stag=828538c4a84dff68d754ffa5960a35c7&amp;sid=2781605</v>
      </c>
    </row>
    <row r="1059" spans="1:7">
      <c r="A1059" s="3" t="s">
        <v>4907</v>
      </c>
      <c r="B1059" s="3" t="s">
        <v>1034</v>
      </c>
      <c r="C1059" s="3" t="s">
        <v>1467</v>
      </c>
      <c r="D1059" s="3" t="s">
        <v>4419</v>
      </c>
      <c r="E1059" s="3" t="s">
        <v>4417</v>
      </c>
      <c r="F1059" t="str">
        <f t="shared" si="17"/>
        <v>心理咨询师培训2025新政策,报名条件查询,三大平台随时看课程,免费回放课程,精选题库任你刷,便捷支付,分期付款,全面涉及重点、难点,精简教材内容,快速复习难点</v>
      </c>
      <c r="G1059" t="str">
        <f>VLOOKUP(F1059,Sheet3!A:B,2,0)</f>
        <v>http://zkyxls316.hnjkio.cn/xinli/bd/ljlydd11/?stag=684e0b89e476faa464f87a30bc9a627e&amp;sid=2967126</v>
      </c>
    </row>
    <row r="1060" spans="1:7">
      <c r="A1060" s="3" t="s">
        <v>4908</v>
      </c>
      <c r="B1060" s="3" t="s">
        <v>1008</v>
      </c>
      <c r="C1060" s="3" t="s">
        <v>2386</v>
      </c>
      <c r="D1060" s="3" t="s">
        <v>4909</v>
      </c>
      <c r="E1060" s="3" t="s">
        <v>4910</v>
      </c>
      <c r="F1060" t="str">
        <f t="shared" si="17"/>
        <v>学历提升国家正规学历,学信网可查,全国招生院校,六大学历提升方案,人工咨询通道,百余种热门专业</v>
      </c>
      <c r="G1060" t="str">
        <f>VLOOKUP(F1060,Sheet3!A:B,2,0)</f>
        <v>https://abandonsem.dongjianjy.cn/syc02/zb/mb/qg/index.html?a_keywordid={keywordid}&amp;a_matchtype={matchtype}&amp;a_%20unitid={unitid}&amp;a_userid={userid}&amp;a_planid={planid}&amp;a_dongtai={dongtai}&amp;a_creative={creative}</v>
      </c>
    </row>
    <row r="1061" spans="1:7">
      <c r="A1061" s="3" t="s">
        <v>4911</v>
      </c>
      <c r="B1061" s="3" t="s">
        <v>1008</v>
      </c>
      <c r="C1061" s="3" t="s">
        <v>4912</v>
      </c>
      <c r="D1061" s="3" t="s">
        <v>4913</v>
      </c>
      <c r="E1061" s="3" t="s">
        <v>4914</v>
      </c>
      <c r="F1061" t="str">
        <f t="shared" si="17"/>
        <v>成人自考,成人高考,远程教育专业师资,985/211名校,0基础可报,无门槛入学,学制短,含金量高</v>
      </c>
      <c r="G1061" t="str">
        <f>VLOOKUP(F1061,Sheet3!A:B,2,0)</f>
        <v>https://ada.baidu.com/imlp/jp?dlpcontentid=1.13572138552963923819_13572054015107633681_13572307628676504095_13572223090820213957&amp;imid=b396425322880a5b45eec4b926065e65</v>
      </c>
    </row>
    <row r="1062" spans="1:7">
      <c r="A1062" s="3" t="s">
        <v>4915</v>
      </c>
      <c r="B1062" s="3" t="s">
        <v>1008</v>
      </c>
      <c r="C1062" s="3" t="s">
        <v>4916</v>
      </c>
      <c r="D1062" s="3" t="s">
        <v>4917</v>
      </c>
      <c r="E1062" s="3" t="s">
        <v>4918</v>
      </c>
      <c r="F1062" t="str">
        <f t="shared" si="17"/>
        <v>成人大专/本科学历报考,成人提升学历教育985/211名校,0基础可报,国家承认,学信网可查,9大类400多个专业,资质认证,五星服务,精选师资</v>
      </c>
      <c r="G1062" t="str">
        <f>VLOOKUP(F1062,Sheet3!A:B,2,0)</f>
        <v>https://ada.baidu.com/imlp/jp?imid=b396425322880a5b45eec4b926065e65</v>
      </c>
    </row>
    <row r="1063" spans="1:7">
      <c r="A1063" s="3" t="s">
        <v>4919</v>
      </c>
      <c r="B1063" s="3" t="s">
        <v>1034</v>
      </c>
      <c r="C1063" s="3" t="s">
        <v>4920</v>
      </c>
      <c r="D1063" s="3" t="s">
        <v>4921</v>
      </c>
      <c r="E1063" s="3" t="s">
        <v>4922</v>
      </c>
      <c r="F1063" t="str">
        <f t="shared" si="17"/>
        <v>技工操作证,电工证报考,焊工证报考,叉车证报考正规机构,真实有效,地域专属,立享优惠,持证上岗,升职加薪,应对检查,积累工龄,网络可查,升职加薪,无证上岗违法,升职加薪有竞争力</v>
      </c>
      <c r="G1063" t="str">
        <f>VLOOKUP(F1063,Sheet3!A:B,2,0)</f>
        <v>https://qianhu.wejianzhan.com/site/wjzeil2ac/90662c93-4d90-4b1f-9b2c-9827abd99802?dynId=question.20299618,20720913,20916765,28660058</v>
      </c>
    </row>
    <row r="1064" spans="1:7">
      <c r="A1064" s="3" t="s">
        <v>4923</v>
      </c>
      <c r="B1064" s="3" t="s">
        <v>1008</v>
      </c>
      <c r="C1064" s="3" t="s">
        <v>4924</v>
      </c>
      <c r="D1064" s="3" t="s">
        <v>4925</v>
      </c>
      <c r="E1064" s="3" t="s">
        <v>4926</v>
      </c>
      <c r="F1064" t="str">
        <f t="shared" si="17"/>
        <v>在职研究生报考,报考咨询服务正规学历,提供最新报考资料及择校择专指导；多种报考方式；一站式服务；无隐性收费,学信网可查；名校双证硕士；短学制学费便宜；全国招生</v>
      </c>
      <c r="G1064" t="str">
        <f>VLOOKUP(F1064,Sheet3!A:B,2,0)</f>
        <v>https://qianhu.wejianzhan.com/site/wjzal7xe/375d0794-7539-471d-8e89-b32db6ab38f4?dynId=question.25037297,25037305,25037356,25037237</v>
      </c>
    </row>
    <row r="1065" spans="1:7">
      <c r="A1065" s="3" t="s">
        <v>4927</v>
      </c>
      <c r="B1065" s="3" t="s">
        <v>1046</v>
      </c>
      <c r="C1065" s="3" t="s">
        <v>4928</v>
      </c>
      <c r="D1065" s="3" t="s">
        <v>4929</v>
      </c>
      <c r="E1065" s="3" t="s">
        <v>4930</v>
      </c>
      <c r="F1065" t="str">
        <f t="shared" si="17"/>
        <v>专业课程培训,春考培训连续三年状元,涵盖多个热门专业,定向辅导,全科同步辅导,一生一案特色教学,全职化教师团队</v>
      </c>
      <c r="G1065" t="str">
        <f>VLOOKUP(F1065,Sheet3!A:B,2,0)</f>
        <v>https://qianhu.wejianzhan.com/site/wjzp6mqq/75430a93-8016-4e8a-b1d0-30fe7ded1285</v>
      </c>
    </row>
    <row r="1066" spans="1:7">
      <c r="A1066" s="3" t="s">
        <v>4931</v>
      </c>
      <c r="B1066" s="3" t="s">
        <v>1107</v>
      </c>
      <c r="C1066" s="3" t="s">
        <v>4932</v>
      </c>
      <c r="D1066" s="3" t="s">
        <v>4933</v>
      </c>
      <c r="E1066" s="3" t="s">
        <v>4934</v>
      </c>
      <c r="F1066" t="str">
        <f t="shared" si="17"/>
        <v>雅思培训,托福培训,英语综合提升,AP/A-LEVEL培训,GRE/GMAT培训,国际升学指导专业辅导,冲刺名校,专业师资,高效提分,系统学习,全面提升,专业指导,助力留学,一站式服务,全程指导,个性定制,开班灵活</v>
      </c>
      <c r="G1066" t="str">
        <f>VLOOKUP(F1066,Sheet3!A:B,2,0)</f>
        <v>https://ada.baidu.com/imlp/agent?imid=85e77d710ba3ba6917083993addce015</v>
      </c>
    </row>
    <row r="1067" spans="1:7">
      <c r="A1067" s="3" t="s">
        <v>4935</v>
      </c>
      <c r="B1067" s="3" t="s">
        <v>1207</v>
      </c>
      <c r="C1067" s="3" t="s">
        <v>4936</v>
      </c>
      <c r="D1067" s="3" t="s">
        <v>4937</v>
      </c>
      <c r="E1067" s="3" t="s">
        <v>4938</v>
      </c>
      <c r="F1067" t="str">
        <f t="shared" si="17"/>
        <v>青少年心理疏导,行为矫正,封闭管理专业团队,实战教学,六大步骤,成功蜕变,安全保障,实时了解</v>
      </c>
      <c r="G1067" t="str">
        <f>VLOOKUP(F1067,Sheet3!A:B,2,0)</f>
        <v>https://ada.baidu.com/imlp/agent?imid=9ee704ee7ca666f4edcac02386a8df35</v>
      </c>
    </row>
    <row r="1068" spans="1:7">
      <c r="A1068" s="3" t="s">
        <v>4939</v>
      </c>
      <c r="B1068" s="3" t="s">
        <v>1207</v>
      </c>
      <c r="C1068" s="3" t="s">
        <v>4940</v>
      </c>
      <c r="D1068" s="3" t="s">
        <v>4941</v>
      </c>
      <c r="E1068" s="3" t="s">
        <v>4942</v>
      </c>
      <c r="F1068" t="str">
        <f t="shared" si="17"/>
        <v>青少年军事训练,青少年心理辅导封闭管理,零暴力教育,多元化课程设置,系统课程,提供就业服务,24小时专家住校</v>
      </c>
      <c r="G1068" t="str">
        <f>VLOOKUP(F1068,Sheet3!A:B,2,0)</f>
        <v>https://qianhu.wejianzhan.com/site/wjzpxvo8/2bd7164b-d4ea-40df-bb25-963848b87db5</v>
      </c>
    </row>
    <row r="1069" spans="1:7">
      <c r="A1069" s="3" t="s">
        <v>4943</v>
      </c>
      <c r="B1069" s="3" t="s">
        <v>1008</v>
      </c>
      <c r="C1069" s="3" t="s">
        <v>4944</v>
      </c>
      <c r="D1069" s="3" t="s">
        <v>4945</v>
      </c>
      <c r="E1069" s="3" t="s">
        <v>4946</v>
      </c>
      <c r="F1069" t="str">
        <f t="shared" si="17"/>
        <v>成人大专/本科免试入学,短学制,不限前置学历,学费便宜,在职提升,三大提升学历方式,网络教学,好毕业,学籍入档,含金量高</v>
      </c>
      <c r="G1069" t="str">
        <f>VLOOKUP(F1069,Sheet3!A:B,2,0)</f>
        <v>https://ada.baidu.com/imlp/jp?imid=0d140f4e394427a5b4ce0233d4aed4b3</v>
      </c>
    </row>
    <row r="1070" spans="1:7">
      <c r="A1070" s="3" t="s">
        <v>4947</v>
      </c>
      <c r="B1070" s="3" t="s">
        <v>1207</v>
      </c>
      <c r="C1070" s="3" t="s">
        <v>4948</v>
      </c>
      <c r="D1070" s="3" t="s">
        <v>4949</v>
      </c>
      <c r="E1070" s="3" t="s">
        <v>4950</v>
      </c>
      <c r="F1070" t="str">
        <f t="shared" si="17"/>
        <v>育儿咨询,育儿课程,育儿资料经验丰富,高效,免费、无广,专业,科学、应对策略</v>
      </c>
      <c r="G1070" t="str">
        <f>VLOOKUP(F1070,Sheet3!A:B,2,0)</f>
        <v>https://qianhu.wejianzhan.com/site/wjz5v9cdc/203e4883-1b61-4b32-b2fe-e20d2e7a742e</v>
      </c>
    </row>
    <row r="1071" spans="1:7">
      <c r="A1071" s="3" t="s">
        <v>4951</v>
      </c>
      <c r="B1071" s="3" t="s">
        <v>1034</v>
      </c>
      <c r="C1071" s="3" t="s">
        <v>4952</v>
      </c>
      <c r="D1071" s="3" t="s">
        <v>4953</v>
      </c>
      <c r="E1071" s="3" t="s">
        <v>4954</v>
      </c>
      <c r="F1071" t="str">
        <f t="shared" si="17"/>
        <v>工程机械证书,建筑施工特种作业操作资格证服务好流程少,考证快,全国通用,快速下证,全包拿证,快速考证,专业指导</v>
      </c>
      <c r="G1071" t="str">
        <f>VLOOKUP(F1071,Sheet3!A:B,2,0)</f>
        <v>https://qianhu.wejianzhan.com/site/wjzg942j/234e6144-9d8e-4e4c-91b0-f82d6aec09b0</v>
      </c>
    </row>
    <row r="1072" spans="1:7">
      <c r="A1072" s="3" t="s">
        <v>4955</v>
      </c>
      <c r="B1072" s="3" t="s">
        <v>1034</v>
      </c>
      <c r="C1072" s="3" t="s">
        <v>4956</v>
      </c>
      <c r="D1072" s="3" t="s">
        <v>4957</v>
      </c>
      <c r="E1072" s="3" t="s">
        <v>4958</v>
      </c>
      <c r="F1072" t="str">
        <f t="shared" si="17"/>
        <v>设计培训,UI设计,平面设计,美工设计视觉艺术,字体设计,专业指导,图标设计,实战教学,就业一体化,产品精修,店铺装修</v>
      </c>
      <c r="G1072" t="str">
        <f>VLOOKUP(F1072,Sheet3!A:B,2,0)</f>
        <v>https://qianhu.wejianzhan.com/site/wjzx4i22/67453c4d-b199-45dd-8327-49a06847ef1c</v>
      </c>
    </row>
    <row r="1073" spans="1:7">
      <c r="A1073" s="3" t="s">
        <v>4959</v>
      </c>
      <c r="B1073" s="3" t="s">
        <v>1034</v>
      </c>
      <c r="C1073" s="3" t="s">
        <v>4960</v>
      </c>
      <c r="D1073" s="3" t="s">
        <v>4961</v>
      </c>
      <c r="E1073" s="3" t="s">
        <v>4962</v>
      </c>
      <c r="F1073" t="str">
        <f t="shared" si="17"/>
        <v>会计培训,初中级职称培训,出纳员培训专业师资,实战培训,真帐实做,零基础入门,免费试听,终身售后,专业指导,快速上手,实操为主</v>
      </c>
      <c r="G1073" t="str">
        <f>VLOOKUP(F1073,Sheet3!A:B,2,0)</f>
        <v>https://ada.baidu.com/imlp/agent?imid=c0d01bf534ec49e2450324337fb52d09</v>
      </c>
    </row>
    <row r="1074" spans="1:7">
      <c r="A1074" s="3" t="s">
        <v>4963</v>
      </c>
      <c r="B1074" s="3" t="s">
        <v>1034</v>
      </c>
      <c r="C1074" s="3" t="s">
        <v>4964</v>
      </c>
      <c r="D1074" s="3" t="s">
        <v>4965</v>
      </c>
      <c r="E1074" s="3" t="s">
        <v>4966</v>
      </c>
      <c r="F1074" t="str">
        <f t="shared" si="17"/>
        <v>月嫂培训,育婴师培训,育儿嫂培训专业认证,包食宿,工作证</v>
      </c>
      <c r="G1074" t="str">
        <f>VLOOKUP(F1074,Sheet3!A:B,2,0)</f>
        <v>https://qianhu.wejianzhan.com/site/wjzeu502/20ab0f6d-6388-48a3-b71d-4186c353522b</v>
      </c>
    </row>
    <row r="1075" spans="1:7">
      <c r="A1075" s="3" t="s">
        <v>4967</v>
      </c>
      <c r="B1075" s="3" t="s">
        <v>1034</v>
      </c>
      <c r="C1075" s="3" t="s">
        <v>4968</v>
      </c>
      <c r="D1075" s="3" t="s">
        <v>4969</v>
      </c>
      <c r="E1075" s="3" t="s">
        <v>4970</v>
      </c>
      <c r="F1075" t="str">
        <f t="shared" si="17"/>
        <v>电子工程师课程,硬件工程师课程,嵌入式工程师课程,单片机工程师课程,PCB设计工程师课程多种班型,就业特训,品质办学,10年办学,直营院校,线下面授,现场互动,接轨企业,0基础可学,学完可就业</v>
      </c>
      <c r="G1075" t="str">
        <f>VLOOKUP(F1075,Sheet3!A:B,2,0)</f>
        <v>https://ada.baidu.com/imlp/jp?imid=38087f359d23441bf5f9fe3614c1283f</v>
      </c>
    </row>
    <row r="1076" spans="1:7">
      <c r="A1076" s="3" t="s">
        <v>4971</v>
      </c>
      <c r="B1076" s="3" t="s">
        <v>1013</v>
      </c>
      <c r="C1076" s="3" t="s">
        <v>4972</v>
      </c>
      <c r="D1076" s="3" t="s">
        <v>4973</v>
      </c>
      <c r="E1076" s="3" t="s">
        <v>4974</v>
      </c>
      <c r="F1076" t="str">
        <f t="shared" si="17"/>
        <v>雅思托福培训,欧系语言定制培训,日韩语纯正之道,留学申请服务专注欧系语言,定制培训课程,资深海归专家,80%咨询顾问有留学背景,专注日韩语,纯正之道,线上教育,专业师资</v>
      </c>
      <c r="G1076" t="str">
        <f>VLOOKUP(F1076,Sheet3!A:B,2,0)</f>
        <v>https://ada.baidu.com/imlp/agent?imid=9b968828f7be5cc02a91eb78c82ec998</v>
      </c>
    </row>
    <row r="1077" spans="1:7">
      <c r="A1077" s="3" t="s">
        <v>4975</v>
      </c>
      <c r="B1077" s="3" t="s">
        <v>1034</v>
      </c>
      <c r="C1077" s="3" t="s">
        <v>4976</v>
      </c>
      <c r="D1077" s="3" t="s">
        <v>4977</v>
      </c>
      <c r="E1077" s="3" t="s">
        <v>4978</v>
      </c>
      <c r="F1077" t="str">
        <f t="shared" si="17"/>
        <v>公考培训,线上课程,报考咨询报考咨询,备考规划,专业指导,早规划,足备考,不陪跑,贴心专家,专属定制,六大优势</v>
      </c>
      <c r="G1077" t="str">
        <f>VLOOKUP(F1077,Sheet3!A:B,2,0)</f>
        <v>https://aisite.wejianzhan.com/site/wjz5ugws/380e23db-5cd3-4310-9c9a-78fbd1157c6e</v>
      </c>
    </row>
    <row r="1078" spans="1:7">
      <c r="A1078" s="3" t="s">
        <v>4979</v>
      </c>
      <c r="B1078" s="3" t="s">
        <v>1034</v>
      </c>
      <c r="C1078" s="3" t="s">
        <v>4980</v>
      </c>
      <c r="D1078" s="3" t="s">
        <v>4981</v>
      </c>
      <c r="E1078" s="3" t="s">
        <v>4982</v>
      </c>
      <c r="F1078" t="str">
        <f t="shared" si="17"/>
        <v>公考培训,事业单位培训,选调生培训专业化,专业指导,一站式服务,十年教学经验,多样化课程选择、个性化辅导</v>
      </c>
      <c r="G1078" t="str">
        <f>VLOOKUP(F1078,Sheet3!A:B,2,0)</f>
        <v>https://aisite.wejianzhan.com/site/wjz5ugws/efde2d81-cd23-4cc4-b8aa-4cc37f6262b1?dynId=question.22403241,22403635,22403250,22403408</v>
      </c>
    </row>
    <row r="1079" spans="1:7">
      <c r="A1079" s="3" t="s">
        <v>4983</v>
      </c>
      <c r="B1079" s="3" t="s">
        <v>1034</v>
      </c>
      <c r="C1079" s="3" t="s">
        <v>2715</v>
      </c>
      <c r="D1079" s="3" t="s">
        <v>2716</v>
      </c>
      <c r="E1079" s="3" t="s">
        <v>4984</v>
      </c>
      <c r="F1079" t="str">
        <f t="shared" si="17"/>
        <v>报考咨询,家庭教育指导就业空间大,专业课程体系,职业优势显著,师资力量雄厚,人才缺口大,一站式服务</v>
      </c>
      <c r="G1079" t="str">
        <f>VLOOKUP(F1079,Sheet3!A:B,2,0)</f>
        <v>https://xx.wayunza.cn/jt/zh/yd/?zh-txk-396</v>
      </c>
    </row>
    <row r="1080" spans="1:7">
      <c r="A1080" s="3" t="s">
        <v>4985</v>
      </c>
      <c r="B1080" s="3" t="s">
        <v>1034</v>
      </c>
      <c r="C1080" s="3" t="s">
        <v>4473</v>
      </c>
      <c r="D1080" s="3" t="s">
        <v>4986</v>
      </c>
      <c r="E1080" s="3" t="s">
        <v>4987</v>
      </c>
      <c r="F1080" t="str">
        <f t="shared" si="17"/>
        <v>社会工作者证,2025年社工证考试专业指导,在线审核,免费学习,条件咨询,时间安排,科目信息</v>
      </c>
      <c r="G1080" t="str">
        <f>VLOOKUP(F1080,Sheet3!A:B,2,0)</f>
        <v>https://xx.xinqidians.cn/sg/jr/yd/?jr-xqd-35644</v>
      </c>
    </row>
    <row r="1081" spans="1:7">
      <c r="A1081" s="3" t="s">
        <v>4988</v>
      </c>
      <c r="B1081" s="3" t="s">
        <v>1034</v>
      </c>
      <c r="C1081" s="3" t="s">
        <v>4989</v>
      </c>
      <c r="D1081" s="3" t="s">
        <v>4990</v>
      </c>
      <c r="E1081" s="3" t="s">
        <v>4991</v>
      </c>
      <c r="F1081" t="str">
        <f t="shared" si="17"/>
        <v>执业药师报考,报考咨询,在线服务常见病慢性病处方,健康咨询,市场缺口大,工作稳定,升职加薪,详细解读,早了解早准备</v>
      </c>
      <c r="G1081" t="str">
        <f>VLOOKUP(F1081,Sheet3!A:B,2,0)</f>
        <v>http://ys31.xinlutuu.cn/xlt/m88/?source=baidu&amp;plan=zyyaos_m_001_mingci_d_wxq-x-y&amp;unit=001_zigezheng_02&amp;keyword=yaoshizigezhengyaoshi&amp;e_creative=107164977204&amp;e_keywordid=947837211082</v>
      </c>
    </row>
    <row r="1082" spans="1:7">
      <c r="A1082" s="3" t="s">
        <v>4992</v>
      </c>
      <c r="B1082" s="3" t="s">
        <v>1034</v>
      </c>
      <c r="C1082" s="3" t="s">
        <v>4993</v>
      </c>
      <c r="D1082" s="3" t="s">
        <v>4994</v>
      </c>
      <c r="E1082" s="3" t="s">
        <v>4995</v>
      </c>
      <c r="F1082" t="str">
        <f t="shared" si="17"/>
        <v>执业药师报名自助查询,条件预审,报考类型预审</v>
      </c>
      <c r="G1082" t="str">
        <f>VLOOKUP(F1082,Sheet3!A:B,2,0)</f>
        <v>https://aisite.wejianzhan.com/site/wjzeac7dc/4358e9aa-2116-43a4-9dad-3515d2b44dbe</v>
      </c>
    </row>
    <row r="1083" spans="1:7">
      <c r="A1083" s="3" t="s">
        <v>4996</v>
      </c>
      <c r="B1083" s="3" t="s">
        <v>1034</v>
      </c>
      <c r="C1083" s="3" t="s">
        <v>1191</v>
      </c>
      <c r="D1083" s="3" t="s">
        <v>4997</v>
      </c>
      <c r="E1083" s="3" t="s">
        <v>4998</v>
      </c>
      <c r="F1083" t="str">
        <f t="shared" si="17"/>
        <v>服装设计培训免费试学,分配工作,立裁打板全能学,22年资深培训,匠心教学,推荐就业,技能飞跃式提升,全程服务无忧,特惠启航</v>
      </c>
      <c r="G1083" t="str">
        <f>VLOOKUP(F1083,Sheet3!A:B,2,0)</f>
        <v>https://qianhu.wejianzhan.com/site/wjzr0v8dc/f078ab23-c2d3-41fb-a1db-4f479fc20753</v>
      </c>
    </row>
    <row r="1084" spans="1:7">
      <c r="A1084" s="3" t="s">
        <v>4999</v>
      </c>
      <c r="B1084" s="3" t="s">
        <v>1008</v>
      </c>
      <c r="C1084" s="3" t="s">
        <v>3884</v>
      </c>
      <c r="D1084" s="3" t="s">
        <v>5000</v>
      </c>
      <c r="E1084" s="3" t="s">
        <v>5001</v>
      </c>
      <c r="F1084" t="str">
        <f t="shared" si="17"/>
        <v>司法警校招生全封闭军事化管理,热门重点专业定向班,门槛较低</v>
      </c>
      <c r="G1084" t="str">
        <f>VLOOKUP(F1084,Sheet3!A:B,2,0)</f>
        <v>https://ada.baidu.com/imlp/agent?imid=e02018c1214d12d5b1b7c203e55d309e</v>
      </c>
    </row>
    <row r="1085" spans="1:7">
      <c r="A1085" s="3" t="s">
        <v>5002</v>
      </c>
      <c r="B1085" s="3" t="s">
        <v>1034</v>
      </c>
      <c r="C1085" s="3" t="s">
        <v>5003</v>
      </c>
      <c r="D1085" s="3" t="s">
        <v>5004</v>
      </c>
      <c r="E1085" s="3" t="s">
        <v>5005</v>
      </c>
      <c r="F1085" t="str">
        <f t="shared" si="17"/>
        <v>公务员报考咨询,公务员预报名,线上免费开课指导在线查询,报考条件,考试大纲,最新动态,解答考生问题,免费开课指导</v>
      </c>
      <c r="G1085" t="str">
        <f>VLOOKUP(F1085,Sheet3!A:B,2,0)</f>
        <v>http://yff.ganchijiaoyuyu.cn/gwy25/pp01/yd39/?unit=bk&amp;e_creative=105734669010&amp;keyword=gongwuyuanguokaoshengkaodequbie&amp;source=baidu&amp;e_keywordid=928881789552&amp;plan=yd-1</v>
      </c>
    </row>
    <row r="1086" spans="1:7">
      <c r="A1086" s="3" t="s">
        <v>5006</v>
      </c>
      <c r="B1086" s="3" t="s">
        <v>1034</v>
      </c>
      <c r="C1086" s="3" t="s">
        <v>5007</v>
      </c>
      <c r="D1086" s="3" t="s">
        <v>5008</v>
      </c>
      <c r="E1086" s="3" t="s">
        <v>5009</v>
      </c>
      <c r="F1086" t="str">
        <f t="shared" si="17"/>
        <v>公务员报考咨询,线上免费开课指导报考条件查询,报名时间,考试大纲,政策咨询,备考指导,专业解答</v>
      </c>
      <c r="G1086" t="str">
        <f>VLOOKUP(F1086,Sheet3!A:B,2,0)</f>
        <v>http://yff.ganchijiaoyuyu.cn/gwy25/pp01/yd39/?unit=XC&amp;e_creative=106995505741&amp;keyword=gongwuyuankaoshishenlunhexingce&amp;source=baidu&amp;e_keywordid=928881579114&amp;plan=YD-5</v>
      </c>
    </row>
    <row r="1087" spans="1:7">
      <c r="A1087" s="3" t="s">
        <v>5010</v>
      </c>
      <c r="B1087" s="3" t="s">
        <v>1034</v>
      </c>
      <c r="C1087" s="3" t="s">
        <v>5011</v>
      </c>
      <c r="D1087" s="3" t="s">
        <v>5012</v>
      </c>
      <c r="E1087" s="3" t="s">
        <v>4475</v>
      </c>
      <c r="F1087" t="str">
        <f t="shared" si="17"/>
        <v>社会工作者证,报考咨询专业指导,在线审核,免费学习,流程简单,时间明确</v>
      </c>
      <c r="G1087" t="str">
        <f>VLOOKUP(F1087,Sheet3!A:B,2,0)</f>
        <v>http://shee.hlbcks.com/jq/m14/</v>
      </c>
    </row>
    <row r="1088" spans="1:7">
      <c r="A1088" s="3" t="s">
        <v>5013</v>
      </c>
      <c r="B1088" s="3" t="s">
        <v>1034</v>
      </c>
      <c r="C1088" s="3" t="s">
        <v>5014</v>
      </c>
      <c r="D1088" s="3" t="s">
        <v>5015</v>
      </c>
      <c r="E1088" s="3" t="s">
        <v>5016</v>
      </c>
      <c r="F1088" t="str">
        <f t="shared" si="17"/>
        <v>公务员考试培训,国考省考培训,退役军人报考培训专注公考12年,资质认证,金牌商家,专业咨询,个性化服务,专业指导,精准预测</v>
      </c>
      <c r="G1088" t="str">
        <f>VLOOKUP(F1088,Sheet3!A:B,2,0)</f>
        <v>https://ada.baidu.com/imlp/agent?imid=5204f33abe7fef43d4504b43e8d1abef</v>
      </c>
    </row>
    <row r="1089" spans="1:7">
      <c r="A1089" s="3" t="s">
        <v>5017</v>
      </c>
      <c r="B1089" s="3" t="s">
        <v>1008</v>
      </c>
      <c r="C1089" s="3" t="s">
        <v>5018</v>
      </c>
      <c r="D1089" s="3" t="s">
        <v>5019</v>
      </c>
      <c r="E1089" s="3" t="s">
        <v>5020</v>
      </c>
      <c r="F1089" t="str">
        <f t="shared" si="17"/>
        <v>司法警校招生,中专警校招生军事化管理,定向培养,推荐就业,全日制,公办,实战教学</v>
      </c>
      <c r="G1089" t="str">
        <f>VLOOKUP(F1089,Sheet3!A:B,2,0)</f>
        <v>https://ada.baidu.com/imlp/agent?imid=d700d722348408ab03d67b586d711283</v>
      </c>
    </row>
    <row r="1090" spans="1:7">
      <c r="A1090" s="3" t="s">
        <v>5021</v>
      </c>
      <c r="B1090" s="3" t="s">
        <v>1034</v>
      </c>
      <c r="C1090" s="3" t="s">
        <v>5022</v>
      </c>
      <c r="D1090" s="3" t="s">
        <v>5023</v>
      </c>
      <c r="E1090" s="3" t="s">
        <v>5024</v>
      </c>
      <c r="F1090" t="str">
        <f t="shared" si="17"/>
        <v>驾驶培训,考试服务,个性化服务VIP中心,量体裁衣,星级服务,全科目考场,直属考场,国家一类,一校两区,科学规范,先进设施</v>
      </c>
      <c r="G1090" t="str">
        <f>VLOOKUP(F1090,Sheet3!A:B,2,0)</f>
        <v>https://ada.baidu.com/imlp/agent?imid=7c43d3b9948cada7faeebc2f7fd029cc</v>
      </c>
    </row>
    <row r="1091" spans="1:7">
      <c r="A1091" s="3" t="s">
        <v>5025</v>
      </c>
      <c r="B1091" s="3" t="s">
        <v>1034</v>
      </c>
      <c r="C1091" s="3" t="s">
        <v>5026</v>
      </c>
      <c r="D1091" s="3" t="s">
        <v>5027</v>
      </c>
      <c r="E1091" s="3" t="s">
        <v>5028</v>
      </c>
      <c r="F1091" t="str">
        <f t="shared" si="17"/>
        <v>漫画创作培训,就业推荐服务多家企业合作,提供全方位课程,直击面试重难点,面试模拟,涵盖关键技能,实战拓展</v>
      </c>
      <c r="G1091" t="str">
        <f>VLOOKUP(F1091,Sheet3!A:B,2,0)</f>
        <v>http://wsm2.ncshuicao.cn/school/manhua/?bd-lmdlxzy-mb-</v>
      </c>
    </row>
    <row r="1092" spans="1:7">
      <c r="A1092" s="3" t="s">
        <v>5029</v>
      </c>
      <c r="B1092" s="3" t="s">
        <v>1034</v>
      </c>
      <c r="C1092" s="3" t="s">
        <v>4473</v>
      </c>
      <c r="D1092" s="3" t="s">
        <v>4986</v>
      </c>
      <c r="E1092" s="3" t="s">
        <v>5030</v>
      </c>
      <c r="F1092" t="str">
        <f t="shared" si="17"/>
        <v>社会工作者证,2025年社工证考试专业指导,在线审核,免费学习,条件咨询,时间安排,科目信息</v>
      </c>
      <c r="G1092" t="str">
        <f>VLOOKUP(F1092,Sheet3!A:B,2,0)</f>
        <v>https://xx.xinqidians.cn/sg/jr/yd/?jr-xqd-35644</v>
      </c>
    </row>
    <row r="1093" spans="1:7">
      <c r="A1093" s="3" t="s">
        <v>5031</v>
      </c>
      <c r="B1093" s="3" t="s">
        <v>1034</v>
      </c>
      <c r="C1093" s="3" t="s">
        <v>5032</v>
      </c>
      <c r="D1093" s="3" t="s">
        <v>5033</v>
      </c>
      <c r="E1093" s="3" t="s">
        <v>5034</v>
      </c>
      <c r="F1093" t="str">
        <f t="shared" si="17"/>
        <v>挖掘机培训,装载机培训,叉车培训小班制教学,个性化教学,模块化教学,实践操作</v>
      </c>
      <c r="G1093" t="str">
        <f>VLOOKUP(F1093,Sheet3!A:B,2,0)</f>
        <v>https://ada.baidu.com/site/wjzrq0jr/agent?imid=07fc404013352c81ffeccafd21bcbcae&amp;bd_vid=nWDsn1fLPj0kPHcznjc1nHDvg1Tzndtzg1Dsn7tYg1Dsnj0YrjR1nWmLPs</v>
      </c>
    </row>
    <row r="1094" spans="1:7">
      <c r="A1094" s="3" t="s">
        <v>5035</v>
      </c>
      <c r="B1094" s="3" t="s">
        <v>1034</v>
      </c>
      <c r="C1094" s="3" t="s">
        <v>5036</v>
      </c>
      <c r="D1094" s="3" t="s">
        <v>5037</v>
      </c>
      <c r="E1094" s="3" t="s">
        <v>5038</v>
      </c>
      <c r="F1094" t="str">
        <f t="shared" si="17"/>
        <v>理财培训,投资指导拒绝金融诈骗,减少投资风险,零基础9天实操训练营,无限次回放,手把手教学,涵盖多种投资入门</v>
      </c>
      <c r="G1094" t="str">
        <f>VLOOKUP(F1094,Sheet3!A:B,2,0)</f>
        <v>http://hsxy01.bd.xinyuanedu.top/</v>
      </c>
    </row>
    <row r="1095" spans="1:7">
      <c r="A1095" s="3" t="s">
        <v>5039</v>
      </c>
      <c r="B1095" s="3" t="s">
        <v>1034</v>
      </c>
      <c r="C1095" s="3" t="s">
        <v>5040</v>
      </c>
      <c r="D1095" s="3" t="s">
        <v>5041</v>
      </c>
      <c r="E1095" s="3" t="s">
        <v>5042</v>
      </c>
      <c r="F1095" t="str">
        <f t="shared" si="17"/>
        <v>化妆培训,美甲培训,美睫培训,美容培训名师指导,学会为止,专业师资,小班制,课程全面,协助开店,免复学,实战教学,包分配</v>
      </c>
      <c r="G1095" t="str">
        <f>VLOOKUP(F1095,Sheet3!A:B,2,0)</f>
        <v>https://ada.baidu.com/imlp/agent?imid=6fd6185c8e17206375db244bf023327b</v>
      </c>
    </row>
    <row r="1096" spans="1:7">
      <c r="A1096" s="3" t="s">
        <v>5043</v>
      </c>
      <c r="B1096" s="3" t="s">
        <v>1013</v>
      </c>
      <c r="C1096" s="3" t="s">
        <v>5044</v>
      </c>
      <c r="D1096" s="3" t="s">
        <v>5045</v>
      </c>
      <c r="E1096" s="3" t="s">
        <v>5046</v>
      </c>
      <c r="F1096" t="str">
        <f t="shared" si="17"/>
        <v>留学服务,背景提升,学术辅导,语言培训,海外短期体验营,海外移民,签证申请,法律援助,实习就业,创业支持实习机会,提升技能,专业指导,高效学习,体验海外生活,拓展人脉,资质认证,金牌商家,精选师资,专业指导,快速办理,语言培训,提升口语,法律援助,维护权益,移民指导,海外投资,创业支持,助力发展,提升竞争力,名校申请</v>
      </c>
      <c r="G1096" t="str">
        <f>VLOOKUP(F1096,Sheet3!A:B,2,0)</f>
        <v>https://ada.baidu.com/imlp/agent?imid=976a340bed5d620e703b0cfd88eb2301</v>
      </c>
    </row>
    <row r="1097" spans="1:7">
      <c r="A1097" s="3" t="s">
        <v>5047</v>
      </c>
      <c r="B1097" s="3" t="s">
        <v>1013</v>
      </c>
      <c r="C1097" s="3" t="s">
        <v>5048</v>
      </c>
      <c r="D1097" s="3" t="s">
        <v>5049</v>
      </c>
      <c r="E1097" s="3" t="s">
        <v>5050</v>
      </c>
      <c r="F1097" t="str">
        <f t="shared" si="17"/>
        <v>澳洲留学专业规划师,海外资源,高教育质量,完善体系,名校云集,优美环境,稳定社会,低门槛费用,多样专业,丰厚奖学金,好就业前景</v>
      </c>
      <c r="G1097" t="str">
        <f>VLOOKUP(F1097,Sheet3!A:B,2,0)</f>
        <v>https://aisite.wejianzhan.com/site/jjldxz.com/02b608d8-f65e-4392-943e-eaf698024c54</v>
      </c>
    </row>
    <row r="1098" spans="1:7">
      <c r="A1098" s="3" t="s">
        <v>5051</v>
      </c>
      <c r="B1098" s="3" t="s">
        <v>1013</v>
      </c>
      <c r="C1098" s="3" t="s">
        <v>5052</v>
      </c>
      <c r="D1098" s="3" t="s">
        <v>5053</v>
      </c>
      <c r="E1098" s="3" t="s">
        <v>5054</v>
      </c>
      <c r="F1098" t="str">
        <f t="shared" si="17"/>
        <v>加拿大留学咨询专业规划师,海外院校资源,定制服务,高性价比,宽松签证政策</v>
      </c>
      <c r="G1098" t="str">
        <f>VLOOKUP(F1098,Sheet3!A:B,2,0)</f>
        <v>https://aisite.wejianzhan.com/site/jjldxz.com/1545c833-4921-44d7-8bc4-e50e439ff112</v>
      </c>
    </row>
    <row r="1099" spans="1:7">
      <c r="A1099" s="3" t="s">
        <v>5055</v>
      </c>
      <c r="B1099" s="3" t="s">
        <v>1013</v>
      </c>
      <c r="C1099" s="3" t="s">
        <v>5056</v>
      </c>
      <c r="D1099" s="3" t="s">
        <v>5057</v>
      </c>
      <c r="E1099" s="3" t="s">
        <v>5058</v>
      </c>
      <c r="F1099" t="str">
        <f t="shared" si="17"/>
        <v>英国留学咨询体系完善,学制短,教育水准高</v>
      </c>
      <c r="G1099" t="str">
        <f>VLOOKUP(F1099,Sheet3!A:B,2,0)</f>
        <v>https://aisite.wejianzhan.com/site/wjzb9ovv/791d1af4-7a10-406e-b439-f58bdeb95071</v>
      </c>
    </row>
    <row r="1100" spans="1:7">
      <c r="A1100" s="3" t="s">
        <v>5059</v>
      </c>
      <c r="B1100" s="3" t="s">
        <v>1013</v>
      </c>
      <c r="C1100" s="3" t="s">
        <v>5060</v>
      </c>
      <c r="D1100" s="3" t="s">
        <v>5061</v>
      </c>
      <c r="E1100" s="3" t="s">
        <v>5062</v>
      </c>
      <c r="F1100" t="str">
        <f t="shared" si="17"/>
        <v>出国留学,语言考试,选校申请,定制化产品多国使馆交流,美国藤校教授团指导,科研实习,托福雅思,学术辅导,背景提升,26年专注,7V1全周期服务,定制专属规划</v>
      </c>
      <c r="G1100" t="str">
        <f>VLOOKUP(F1100,Sheet3!A:B,2,0)</f>
        <v>https://aisite.wejianzhan.com/site/wjzb9ovv/c51adcc5-91e6-49a7-a71f-d8cdc77ad16d</v>
      </c>
    </row>
    <row r="1101" spans="1:7">
      <c r="A1101" s="3" t="s">
        <v>5063</v>
      </c>
      <c r="B1101" s="3" t="s">
        <v>1207</v>
      </c>
      <c r="C1101" s="3" t="s">
        <v>5064</v>
      </c>
      <c r="D1101" s="3" t="s">
        <v>5065</v>
      </c>
      <c r="E1101" s="3" t="s">
        <v>5066</v>
      </c>
      <c r="F1101" t="str">
        <f t="shared" si="17"/>
        <v>六爻预测课程,易经文化培训传承易学文化,涵盖多方面决策,精准预测,易学元老级人物授课</v>
      </c>
      <c r="G1101" t="str">
        <f>VLOOKUP(F1101,Sheet3!A:B,2,0)</f>
        <v>https://aisite.wejianzhan.com/site/wjzfikiw/6622a582-6eb0-4b1b-9814-c5b43e6b7828</v>
      </c>
    </row>
    <row r="1102" spans="1:7">
      <c r="A1102" s="3" t="s">
        <v>5067</v>
      </c>
      <c r="B1102" s="3" t="s">
        <v>1008</v>
      </c>
      <c r="C1102" s="3" t="s">
        <v>5068</v>
      </c>
      <c r="D1102" s="3" t="s">
        <v>5069</v>
      </c>
      <c r="E1102" s="3" t="s">
        <v>5070</v>
      </c>
      <c r="F1102" t="str">
        <f t="shared" si="17"/>
        <v>职业资格证书查询全面便捷,快速精准,安全可靠</v>
      </c>
      <c r="G1102" t="str">
        <f>VLOOKUP(F1102,Sheet3!A:B,2,0)</f>
        <v>http://ct02.jzcaitai.cn/</v>
      </c>
    </row>
    <row r="1103" spans="1:7">
      <c r="A1103" s="3" t="s">
        <v>5071</v>
      </c>
      <c r="B1103" s="3" t="s">
        <v>1835</v>
      </c>
      <c r="C1103" s="3" t="s">
        <v>5072</v>
      </c>
      <c r="D1103" s="3" t="s">
        <v>5073</v>
      </c>
      <c r="E1103" s="3" t="s">
        <v>5074</v>
      </c>
      <c r="F1103" t="str">
        <f t="shared" si="17"/>
        <v>北大青鸟教育北大硕士工程师亲授,11所直营分校,量身制定课程,小班授课,企业化管理,提供就业指导,面试技巧指导</v>
      </c>
      <c r="G1103" t="str">
        <f>VLOOKUP(F1103,Sheet3!A:B,2,0)</f>
        <v>http://www.myjiaoyu.cn/bdqn/m/?baiduM</v>
      </c>
    </row>
    <row r="1104" spans="1:7">
      <c r="A1104" s="3" t="s">
        <v>5075</v>
      </c>
      <c r="B1104" s="3" t="s">
        <v>1034</v>
      </c>
      <c r="C1104" s="3" t="s">
        <v>5076</v>
      </c>
      <c r="D1104" s="3" t="s">
        <v>5077</v>
      </c>
      <c r="E1104" s="3" t="s">
        <v>5078</v>
      </c>
      <c r="F1104" t="str">
        <f t="shared" si="17"/>
        <v>执业药师培训,报名服务,考证服务一站式服务,专业师资,历年真题,便捷高效,全程指导,政策解读,考点分析</v>
      </c>
      <c r="G1104" t="str">
        <f>VLOOKUP(F1104,Sheet3!A:B,2,0)</f>
        <v>https://ada.baidu.com/imlp/agent?imid=7b84ff4c125e7e2c5ffcd01e6bae613e</v>
      </c>
    </row>
    <row r="1105" spans="1:7">
      <c r="A1105" s="3" t="s">
        <v>5079</v>
      </c>
      <c r="B1105" s="3" t="s">
        <v>1034</v>
      </c>
      <c r="C1105" s="3" t="s">
        <v>5080</v>
      </c>
      <c r="D1105" s="3" t="s">
        <v>5081</v>
      </c>
      <c r="E1105" s="3" t="s">
        <v>5078</v>
      </c>
      <c r="F1105" t="str">
        <f t="shared" si="17"/>
        <v>执业药师报考,执业药师培训一站式服务,专业师资,历年真题,名师指导,系统学习,高效备考</v>
      </c>
      <c r="G1105" t="str">
        <f>VLOOKUP(F1105,Sheet3!A:B,2,0)</f>
        <v>https://ada.baidu.com/site/wjzwkb45/agent?imid=7b84ff4c125e7e2c5ffcd01e6bae613e&amp;bd_vid=PHDLPHRknj0krHcYPW0vPH0sg1Tzndtkg1Dsn7tYg1Dsrj04rH64n10LP0</v>
      </c>
    </row>
    <row r="1106" spans="1:7">
      <c r="A1106" s="3" t="s">
        <v>5082</v>
      </c>
      <c r="B1106" s="3" t="s">
        <v>1046</v>
      </c>
      <c r="C1106" s="3" t="s">
        <v>5083</v>
      </c>
      <c r="D1106" s="3" t="s">
        <v>5084</v>
      </c>
      <c r="E1106" s="3" t="s">
        <v>5085</v>
      </c>
      <c r="F1106" t="str">
        <f t="shared" si="17"/>
        <v>艺考教育,舞蹈培训多对一深度测评,资深教师团队,入学测评,送考服务,分层教学,保障教学质量</v>
      </c>
      <c r="G1106" t="str">
        <f>VLOOKUP(F1106,Sheet3!A:B,2,0)</f>
        <v>http://wap.zhongyingren.org.cn/mobbile/wudao/index1.html?bdsjocpc-1</v>
      </c>
    </row>
    <row r="1107" spans="1:7">
      <c r="A1107" s="3" t="s">
        <v>5086</v>
      </c>
      <c r="B1107" s="3" t="s">
        <v>1008</v>
      </c>
      <c r="C1107" s="3" t="s">
        <v>5087</v>
      </c>
      <c r="D1107" s="3" t="s">
        <v>5088</v>
      </c>
      <c r="E1107" s="3" t="s">
        <v>5089</v>
      </c>
      <c r="F1107" t="str">
        <f t="shared" si="17"/>
        <v>教育咨询公办全日制,热门专业,限额招生,签订就业协议,可高考升学,享受国家补助</v>
      </c>
      <c r="G1107" t="str">
        <f>VLOOKUP(F1107,Sheet3!A:B,2,0)</f>
        <v>https://ada.baidu.com/imlp/agent?imid=60345b06466127948799ebe99e580a83</v>
      </c>
    </row>
    <row r="1108" spans="1:7">
      <c r="A1108" s="3" t="s">
        <v>5090</v>
      </c>
      <c r="B1108" s="3" t="s">
        <v>1046</v>
      </c>
      <c r="C1108" s="3" t="s">
        <v>5091</v>
      </c>
      <c r="D1108" s="3" t="s">
        <v>5092</v>
      </c>
      <c r="E1108" s="3" t="s">
        <v>5093</v>
      </c>
      <c r="F1108" t="str">
        <f t="shared" si="17"/>
        <v>ossd课程,加拿大国际高中,国际预科国际化教育平台,对接注册加拿大安大略省高中学籍,全英文授课,无地域差,全外教</v>
      </c>
      <c r="G1108" t="str">
        <f>VLOOKUP(F1108,Sheet3!A:B,2,0)</f>
        <v>https://ada.baidu.com/site/wjzvfjfcc/agent?imid=8422d73abf016175d5c0a9af6a7b7e30&amp;bd_vid=nHDdPWD4njf1PWRLrj6dn1D1njNxrjc1g17xnH0sg1wxnHDkrHRLrjRdPHmv</v>
      </c>
    </row>
    <row r="1109" spans="1:7">
      <c r="A1109" s="3" t="s">
        <v>5094</v>
      </c>
      <c r="B1109" s="3" t="s">
        <v>1008</v>
      </c>
      <c r="C1109" s="3" t="s">
        <v>5095</v>
      </c>
      <c r="D1109" s="3" t="s">
        <v>5096</v>
      </c>
      <c r="E1109" s="3" t="s">
        <v>5097</v>
      </c>
      <c r="F1109" t="str">
        <f t="shared" si="17"/>
        <v>专升本备考app海量视频课程,历年题库资料,实时报考资讯,直播课堂,录播课程,个人测评数据,丰富免费题库,优惠券</v>
      </c>
      <c r="G1109" t="str">
        <f>VLOOKUP(F1109,Sheet3!A:B,2,0)</f>
        <v>https://aisite.wejianzhan.com/site/wjzseco7/69c1d4b3-686c-4b30-b787-f72ba0118e56</v>
      </c>
    </row>
    <row r="1110" spans="1:7">
      <c r="A1110" s="3" t="s">
        <v>5098</v>
      </c>
      <c r="B1110" s="3" t="s">
        <v>1835</v>
      </c>
      <c r="C1110" s="3" t="s">
        <v>2645</v>
      </c>
      <c r="D1110" s="3" t="s">
        <v>5099</v>
      </c>
      <c r="E1110" s="3" t="s">
        <v>5100</v>
      </c>
      <c r="F1110" t="str">
        <f t="shared" si="17"/>
        <v>奇门大讲堂专业传承,亲授课程,海量资料,答疑解惑,0元领取,每晚19点30直播</v>
      </c>
      <c r="G1110" t="str">
        <f>VLOOKUP(F1110,Sheet3!A:B,2,0)</f>
        <v>https://lp.hyjuk1.cn/147234/uIAnMP/index.html?xt_kwenc=%E4%B9%9D%E6%98%9F&amp;campaign_id=741196401&amp;keyword_id=984102341485&amp;urlId=154203&amp;adgroup_id=10883521070</v>
      </c>
    </row>
    <row r="1111" spans="1:7">
      <c r="A1111" s="3" t="s">
        <v>5101</v>
      </c>
      <c r="B1111" s="3" t="s">
        <v>1835</v>
      </c>
      <c r="C1111" s="3" t="s">
        <v>2645</v>
      </c>
      <c r="D1111" s="3" t="s">
        <v>5102</v>
      </c>
      <c r="E1111" s="3" t="s">
        <v>5103</v>
      </c>
      <c r="F1111" t="str">
        <f t="shared" si="17"/>
        <v>奇门大讲堂现场答疑,海量资料,0元领课,1对1答疑</v>
      </c>
      <c r="G1111" t="str">
        <f>VLOOKUP(F1111,Sheet3!A:B,2,0)</f>
        <v>https://lp.hyjuk1.cn/147234/uIAnMP/index.html?xt_kwenc=%E5%85%AB%E5%AD%97%E5%A5%87%E9%97%A8%E6%8E%92%E7%9B%98&amp;campaign_id=741196400&amp;keyword_id=984102356845&amp;urlId=154203&amp;adgroup_id=10883521078</v>
      </c>
    </row>
    <row r="1112" spans="1:7">
      <c r="A1112" s="3" t="s">
        <v>5104</v>
      </c>
      <c r="B1112" s="3" t="s">
        <v>1034</v>
      </c>
      <c r="C1112" s="3" t="s">
        <v>5105</v>
      </c>
      <c r="D1112" s="3" t="s">
        <v>5106</v>
      </c>
      <c r="E1112" s="3" t="s">
        <v>5107</v>
      </c>
      <c r="F1112" t="str">
        <f t="shared" si="17"/>
        <v>成人学历报考,学历提升咨询助力升职加薪、职称评定、考证考公,名校学历轻松考取,快速通道,正规可查,涵盖多种学历形式</v>
      </c>
      <c r="G1112" t="str">
        <f>VLOOKUP(F1112,Sheet3!A:B,2,0)</f>
        <v>http://kmxl78.chgajy.cn/ldy-zk-gczsk/bdyd/index.html</v>
      </c>
    </row>
    <row r="1113" spans="1:7">
      <c r="A1113" s="3" t="s">
        <v>5108</v>
      </c>
      <c r="B1113" s="3" t="s">
        <v>1046</v>
      </c>
      <c r="C1113" s="3" t="s">
        <v>5109</v>
      </c>
      <c r="D1113" s="3" t="s">
        <v>5110</v>
      </c>
      <c r="E1113" s="3" t="s">
        <v>5111</v>
      </c>
      <c r="F1113" t="str">
        <f t="shared" si="17"/>
        <v>初高中全科辅导,高考全日制复读,艺考文化课辅导,1v1/小班课,上门家教,学生家长常见问题答疑了解孩子学习情况,提供建议,严选师资,课程全,选择多,专业辅导,艺考培训,方便快捷,个性化教学,专业辅导,高考复读,个性化教学,因材施教</v>
      </c>
      <c r="G1113" t="str">
        <f>VLOOKUP(F1113,Sheet3!A:B,2,0)</f>
        <v>http://K12gl.xquey.cn/k12/w8/?creativeid=104460768796&amp;f=baiduppc&amp;acid=58404037&amp;device=2&amp;keywordid=912559777083&amp;kw=%B8%DF%C8%FD%CA%FD%D1%A7%D2%BB%B6%D4%D2%BB%C5%E0%D1%B5&amp;sourceid=586af0b7e4365662</v>
      </c>
    </row>
    <row r="1114" spans="1:7">
      <c r="A1114" s="3" t="s">
        <v>5112</v>
      </c>
      <c r="B1114" s="3" t="s">
        <v>1046</v>
      </c>
      <c r="C1114" s="3" t="s">
        <v>5109</v>
      </c>
      <c r="D1114" s="3" t="s">
        <v>5113</v>
      </c>
      <c r="E1114" s="3" t="s">
        <v>5114</v>
      </c>
      <c r="F1114" t="str">
        <f t="shared" si="17"/>
        <v>初高中全科辅导,高考全日制复读,艺考文化课辅导,1v1/小班课,上门家教,学生家长常见问题答疑灵活学习,互动性强,个性化教学,针对性强,严选师资,课程全,选择多,专业解答,个性化建议,专业辅导,针对性强,高考复读,专业辅导</v>
      </c>
      <c r="G1114" t="str">
        <f>VLOOKUP(F1114,Sheet3!A:B,2,0)</f>
        <v>http://K12gl.xquey.cn/k12/w8/?creativeid=104460770976&amp;f=baiduppc&amp;acid=58404037&amp;device=2&amp;keywordid=912558185159&amp;kw=%B3%F5%C8%FD%CA%FD%D1%A7%BF%CE%B3%CC%CA%D3%C6%B5%BD%CC%D1%A7&amp;sourceid=586af0b7e4365662</v>
      </c>
    </row>
    <row r="1115" spans="1:7">
      <c r="A1115" s="3" t="s">
        <v>5115</v>
      </c>
      <c r="B1115" s="3" t="s">
        <v>1034</v>
      </c>
      <c r="C1115" s="3" t="s">
        <v>5011</v>
      </c>
      <c r="D1115" s="3" t="s">
        <v>5116</v>
      </c>
      <c r="E1115" s="3" t="s">
        <v>5117</v>
      </c>
      <c r="F1115" t="str">
        <f t="shared" si="17"/>
        <v>社会工作者证,报考咨询流程清晰,科目明确,专业指导,免费学习</v>
      </c>
      <c r="G1115" t="str">
        <f>VLOOKUP(F1115,Sheet3!A:B,2,0)</f>
        <v>http://xzsg.laoxyu.cn/yd</v>
      </c>
    </row>
    <row r="1116" spans="1:7">
      <c r="A1116" s="3" t="s">
        <v>5118</v>
      </c>
      <c r="B1116" s="3" t="s">
        <v>1034</v>
      </c>
      <c r="C1116" s="3" t="s">
        <v>5119</v>
      </c>
      <c r="D1116" s="3" t="s">
        <v>5120</v>
      </c>
      <c r="E1116" s="3" t="s">
        <v>5121</v>
      </c>
      <c r="F1116" t="str">
        <f t="shared" si="17"/>
        <v>初高中全科1对1,学科辅导,艺考文化课个性化教学,资质认证,金牌商家,初高中同步,专业辅导</v>
      </c>
      <c r="G1116" t="str">
        <f>VLOOKUP(F1116,Sheet3!A:B,2,0)</f>
        <v>https://ada.baidu.com/imlp/agent?imid=9eca9bedabffca38ac3258e3219c0d9b</v>
      </c>
    </row>
    <row r="1117" spans="1:7">
      <c r="A1117" s="3" t="s">
        <v>5122</v>
      </c>
      <c r="B1117" s="3" t="s">
        <v>1034</v>
      </c>
      <c r="C1117" s="3" t="s">
        <v>5123</v>
      </c>
      <c r="D1117" s="3" t="s">
        <v>5124</v>
      </c>
      <c r="E1117" s="3" t="s">
        <v>5125</v>
      </c>
      <c r="F1117" t="str">
        <f t="shared" si="17"/>
        <v>军队文职报考专业指导,详细信息,不同群体答疑</v>
      </c>
      <c r="G1117" t="str">
        <f>VLOOKUP(F1117,Sheet3!A:B,2,0)</f>
        <v>https://aisite.wejianzhan.com/site/wjz2t3gt/20a7775f-4cbe-4a4d-956a-1588a05ffe92</v>
      </c>
    </row>
    <row r="1118" spans="1:7">
      <c r="A1118" s="3" t="s">
        <v>5126</v>
      </c>
      <c r="B1118" s="3" t="s">
        <v>1034</v>
      </c>
      <c r="C1118" s="3" t="s">
        <v>5127</v>
      </c>
      <c r="D1118" s="3" t="s">
        <v>5128</v>
      </c>
      <c r="E1118" s="3" t="s">
        <v>5129</v>
      </c>
      <c r="F1118" t="str">
        <f t="shared" si="17"/>
        <v>会计职称报名,初级会计职称培训报考条件查询,考试时间查询,考试大纲,最新动态,考前须知问题汇总,报考条件,考试科目,考试时间</v>
      </c>
      <c r="G1118" t="str">
        <f>VLOOKUP(F1118,Sheet3!A:B,2,0)</f>
        <v>http://yzbg8.shiwenjy.cn/yd/</v>
      </c>
    </row>
    <row r="1119" spans="1:7">
      <c r="A1119" s="3" t="s">
        <v>5130</v>
      </c>
      <c r="B1119" s="3" t="s">
        <v>1034</v>
      </c>
      <c r="C1119" s="3" t="s">
        <v>5131</v>
      </c>
      <c r="D1119" s="3" t="s">
        <v>5132</v>
      </c>
      <c r="E1119" s="3" t="s">
        <v>5133</v>
      </c>
      <c r="F1119" t="str">
        <f t="shared" si="17"/>
        <v>军队文职报考,岗位查询,部队文职咨询军官待遇,好考,工作稳定,待遇优厚,备考资料获取</v>
      </c>
      <c r="G1119" t="str">
        <f>VLOOKUP(F1119,Sheet3!A:B,2,0)</f>
        <v>https://aisite.wejianzhan.com/site/wjz8enu5/a7763ba6-6ba2-4ba4-a6ac-6a5242fc472e?dynId=question.26367434,26367436,26367433,26367435</v>
      </c>
    </row>
    <row r="1120" spans="1:7">
      <c r="A1120" s="3" t="s">
        <v>5134</v>
      </c>
      <c r="B1120" s="3" t="s">
        <v>1034</v>
      </c>
      <c r="C1120" s="3" t="s">
        <v>5135</v>
      </c>
      <c r="D1120" s="3" t="s">
        <v>5136</v>
      </c>
      <c r="E1120" s="3" t="s">
        <v>5137</v>
      </c>
      <c r="F1120" t="str">
        <f t="shared" si="17"/>
        <v>军队文职报考,岗位查询,报考咨询工作稳定,待遇优厚,条件宽松,学历要求低,备考资料获取</v>
      </c>
      <c r="G1120" t="str">
        <f>VLOOKUP(F1120,Sheet3!A:B,2,0)</f>
        <v>https://aisite.wejianzhan.com/site/wjz8enu5/a7763ba6-6ba2-4ba4-a6ac-6a5242fc472e?dynId=question.26367435,26367436,26367433,26367434</v>
      </c>
    </row>
    <row r="1121" spans="1:7">
      <c r="A1121" s="3" t="s">
        <v>5138</v>
      </c>
      <c r="B1121" s="3" t="s">
        <v>1008</v>
      </c>
      <c r="C1121" s="3" t="s">
        <v>5139</v>
      </c>
      <c r="D1121" s="3" t="s">
        <v>5140</v>
      </c>
      <c r="E1121" s="3" t="s">
        <v>5141</v>
      </c>
      <c r="F1121" t="str">
        <f t="shared" ref="F1121:F1184" si="18">C1121&amp;D1121</f>
        <v>自考,汉语言文学,行政管理,学前教育,工商管理,民族类大学,师范类大学,综合类大学培养各民族高级专业人才,专业性强,应用广泛,技术性强,应用广泛,培养各类师资力量,综合性人才,囊括多学门,正规文凭,国家认可,学信网可查,跨学科学术知识领域</v>
      </c>
      <c r="G1121" t="str">
        <f>VLOOKUP(F1121,Sheet3!A:B,2,0)</f>
        <v>http://ynxlts.ynzrxl.com/wap/ynzk/?BDY120221010-1002386</v>
      </c>
    </row>
    <row r="1122" spans="1:7">
      <c r="A1122" s="3" t="s">
        <v>5142</v>
      </c>
      <c r="B1122" s="3" t="s">
        <v>1046</v>
      </c>
      <c r="C1122" s="3" t="s">
        <v>5143</v>
      </c>
      <c r="D1122" s="3" t="s">
        <v>5144</v>
      </c>
      <c r="E1122" s="3" t="s">
        <v>5145</v>
      </c>
      <c r="F1122" t="str">
        <f t="shared" si="18"/>
        <v>军事化教学,文化素养教育,学科能力提升军事化管理,封闭式教育,透明化管理,同开文化课,人性化教育,专业辅导,全面提升,专业师资,个性化教学</v>
      </c>
      <c r="G1122" t="str">
        <f>VLOOKUP(F1122,Sheet3!A:B,2,0)</f>
        <v>https://ada.baidu.com/imlp/agent?imid=745e8d6a3886e87f19b9d8b7384de8f1</v>
      </c>
    </row>
    <row r="1123" spans="1:7">
      <c r="A1123" s="3" t="s">
        <v>5146</v>
      </c>
      <c r="B1123" s="3" t="s">
        <v>1034</v>
      </c>
      <c r="C1123" s="3" t="s">
        <v>5147</v>
      </c>
      <c r="D1123" s="3" t="s">
        <v>5148</v>
      </c>
      <c r="E1123" s="3" t="s">
        <v>5149</v>
      </c>
      <c r="F1123" t="str">
        <f t="shared" si="18"/>
        <v>公务员报考咨询,课程资料岗位分析,职位一览,报考条件查询,招考公告,考试大纲,招录人数</v>
      </c>
      <c r="G1123" t="str">
        <f>VLOOKUP(F1123,Sheet3!A:B,2,0)</f>
        <v>http://gwy01.yusules.cn/sem/baidu/wap/?e_creative=112369046906</v>
      </c>
    </row>
    <row r="1124" spans="1:7">
      <c r="A1124" s="3" t="s">
        <v>5150</v>
      </c>
      <c r="B1124" s="3" t="s">
        <v>1034</v>
      </c>
      <c r="C1124" s="3" t="s">
        <v>5151</v>
      </c>
      <c r="D1124" s="3" t="s">
        <v>5152</v>
      </c>
      <c r="E1124" s="3" t="s">
        <v>5149</v>
      </c>
      <c r="F1124" t="str">
        <f t="shared" si="18"/>
        <v>公务员报考咨询,课程咨询限时领取,岗位分析,职位一览,报考条件查询,各省公务员招考情况汇总,招录人数,职位表</v>
      </c>
      <c r="G1124" t="str">
        <f>VLOOKUP(F1124,Sheet3!A:B,2,0)</f>
        <v>http://gwy01.yusules.cn/sem/baidu/wap/?e_creative=112369047725</v>
      </c>
    </row>
    <row r="1125" spans="1:7">
      <c r="A1125" s="3" t="s">
        <v>5153</v>
      </c>
      <c r="B1125" s="3" t="s">
        <v>1034</v>
      </c>
      <c r="C1125" s="3" t="s">
        <v>5154</v>
      </c>
      <c r="D1125" s="3" t="s">
        <v>5155</v>
      </c>
      <c r="E1125" s="3" t="s">
        <v>5156</v>
      </c>
      <c r="F1125" t="str">
        <f t="shared" si="18"/>
        <v>航空服务专业,铁路专业,幼师专业,护理专业高薪热门,就业无忧,授课解惑,呵护温暖,呵护温暖,在线咨询</v>
      </c>
      <c r="G1125" t="str">
        <f>VLOOKUP(F1125,Sheet3!A:B,2,0)</f>
        <v>http://ynzs.yusules.cn/sgbyx.html?baidu_pc_jh11_00159?baidu_pc_jh19_0159</v>
      </c>
    </row>
    <row r="1126" spans="1:7">
      <c r="A1126" s="3" t="s">
        <v>5157</v>
      </c>
      <c r="B1126" s="3" t="s">
        <v>1034</v>
      </c>
      <c r="C1126" s="3" t="s">
        <v>5158</v>
      </c>
      <c r="D1126" s="3" t="s">
        <v>5159</v>
      </c>
      <c r="E1126" s="3" t="s">
        <v>5160</v>
      </c>
      <c r="F1126" t="str">
        <f t="shared" si="18"/>
        <v>二级建造师报考,二级建造师培训,在线学习服务报考条件查询,报考指导,历年真题,国家认可,含金量高,需求量大,随时随地学习,专业教研团队</v>
      </c>
      <c r="G1126" t="str">
        <f>VLOOKUP(F1126,Sheet3!A:B,2,0)</f>
        <v>https://aisite.wejianzhan.com/site/wjzotx4dc/6ea5519e-c62a-44e6-889e-d24c5a9b56e5</v>
      </c>
    </row>
    <row r="1127" spans="1:7">
      <c r="A1127" s="3" t="s">
        <v>5161</v>
      </c>
      <c r="B1127" s="3" t="s">
        <v>1008</v>
      </c>
      <c r="C1127" s="3" t="s">
        <v>5162</v>
      </c>
      <c r="D1127" s="3" t="s">
        <v>5163</v>
      </c>
      <c r="E1127" s="3" t="s">
        <v>5164</v>
      </c>
      <c r="F1127" t="str">
        <f t="shared" si="18"/>
        <v>航空高铁专业,空乘专业,航空地勤,高铁乘务,机务维修热门专业,实力培养,资质认证,金牌商家,精选师资</v>
      </c>
      <c r="G1127" t="str">
        <f>VLOOKUP(F1127,Sheet3!A:B,2,0)</f>
        <v>https://ada.baidu.com/imlp/agent?imid=74b4637f082df8412e05e4df09291a00</v>
      </c>
    </row>
    <row r="1128" spans="1:7">
      <c r="A1128" s="3" t="s">
        <v>5165</v>
      </c>
      <c r="B1128" s="3" t="s">
        <v>1207</v>
      </c>
      <c r="C1128" s="3" t="s">
        <v>5166</v>
      </c>
      <c r="D1128" s="3" t="s">
        <v>5167</v>
      </c>
      <c r="E1128" s="3" t="s">
        <v>5168</v>
      </c>
      <c r="F1128" t="str">
        <f t="shared" si="18"/>
        <v>青少年叛逆管教学校资质认证,金牌商家,精选师资,个性化教育方案,军事化管理与24小时监控,小班制教学,一对一心理辅导</v>
      </c>
      <c r="G1128" t="str">
        <f>VLOOKUP(F1128,Sheet3!A:B,2,0)</f>
        <v>https://ada.baidu.com/imlp/agent?imid=050c0ba6b28637306b0de8cec686d362</v>
      </c>
    </row>
    <row r="1129" spans="1:7">
      <c r="A1129" s="3" t="s">
        <v>5169</v>
      </c>
      <c r="B1129" s="3" t="s">
        <v>1046</v>
      </c>
      <c r="C1129" s="3" t="s">
        <v>5170</v>
      </c>
      <c r="D1129" s="3" t="s">
        <v>5171</v>
      </c>
      <c r="E1129" s="3" t="s">
        <v>5172</v>
      </c>
      <c r="F1129" t="str">
        <f t="shared" si="18"/>
        <v>军队文职报考咨询报考条件查询,考试时间查询,考试大纲查询</v>
      </c>
      <c r="G1129" t="str">
        <f>VLOOKUP(F1129,Sheet3!A:B,2,0)</f>
        <v>http://wen.kmrajy.cn/3/</v>
      </c>
    </row>
    <row r="1130" spans="1:7">
      <c r="A1130" s="3" t="s">
        <v>5173</v>
      </c>
      <c r="B1130" s="3" t="s">
        <v>1046</v>
      </c>
      <c r="C1130" s="3" t="s">
        <v>5174</v>
      </c>
      <c r="D1130" s="3" t="s">
        <v>5175</v>
      </c>
      <c r="E1130" s="3" t="s">
        <v>5176</v>
      </c>
      <c r="F1130" t="str">
        <f t="shared" si="18"/>
        <v>成人学历提升,成人本科,成人专科,成人高考,专升本名师指导,历年真题,全线上模式,便捷高效,名师指导,系统学习,专业指导,高效备考,专业指导,名师授课</v>
      </c>
      <c r="G1130" t="str">
        <f>VLOOKUP(F1130,Sheet3!A:B,2,0)</f>
        <v>https://ada.baidu.com/imlp/agent?imid=5fbe334af390a80fcdace318dd52b68f</v>
      </c>
    </row>
    <row r="1131" spans="1:7">
      <c r="A1131" s="3" t="s">
        <v>5177</v>
      </c>
      <c r="B1131" s="3" t="s">
        <v>1046</v>
      </c>
      <c r="C1131" s="3" t="s">
        <v>5178</v>
      </c>
      <c r="D1131" s="3" t="s">
        <v>5179</v>
      </c>
      <c r="E1131" s="3" t="s">
        <v>5180</v>
      </c>
      <c r="F1131" t="str">
        <f t="shared" si="18"/>
        <v>少林武术学校全封闭管理,文武课程兼修,全年一次性收费,无额外费用,食宿全包,科学管理,升学保障</v>
      </c>
      <c r="G1131" t="str">
        <f>VLOOKUP(F1131,Sheet3!A:B,2,0)</f>
        <v>https://ada.baidu.com/imlp/agent?imid=fcaa25009ce5cf4dab4537f3fc5b965b</v>
      </c>
    </row>
    <row r="1132" spans="1:7">
      <c r="A1132" s="3" t="s">
        <v>5181</v>
      </c>
      <c r="B1132" s="3" t="s">
        <v>1034</v>
      </c>
      <c r="C1132" s="3" t="s">
        <v>5182</v>
      </c>
      <c r="D1132" s="3" t="s">
        <v>5183</v>
      </c>
      <c r="E1132" s="3" t="s">
        <v>5184</v>
      </c>
      <c r="F1132" t="str">
        <f t="shared" si="18"/>
        <v>初高中辅导,小班组课程,好老师辅导多年经验,教学方法精益求精,非毕业班选择,同组学员水平相当,针对性强,网课线下任选,新学期特惠,1对1指导,学习礼包</v>
      </c>
      <c r="G1132" t="str">
        <f>VLOOKUP(F1132,Sheet3!A:B,2,0)</f>
        <v>http://k12c.yuxjy.cn/k12/w6/</v>
      </c>
    </row>
    <row r="1133" spans="1:7">
      <c r="A1133" s="3" t="s">
        <v>5185</v>
      </c>
      <c r="B1133" s="3" t="s">
        <v>1034</v>
      </c>
      <c r="C1133" s="3" t="s">
        <v>5186</v>
      </c>
      <c r="D1133" s="3" t="s">
        <v>5187</v>
      </c>
      <c r="E1133" s="3" t="s">
        <v>5188</v>
      </c>
      <c r="F1133" t="str">
        <f t="shared" si="18"/>
        <v>一级建造师课程,二级建造师课程快速通过,无经验可报,全方位指导</v>
      </c>
      <c r="G1133" t="str">
        <f>VLOOKUP(F1133,Sheet3!A:B,2,0)</f>
        <v>https://ada.baidu.com/imlp/agent?imid=2b51a3502e3cb157ac0bbfe09a70ab37</v>
      </c>
    </row>
    <row r="1134" spans="1:7">
      <c r="A1134" s="3" t="s">
        <v>5189</v>
      </c>
      <c r="B1134" s="3" t="s">
        <v>1034</v>
      </c>
      <c r="C1134" s="3" t="s">
        <v>5190</v>
      </c>
      <c r="D1134" s="3" t="s">
        <v>5191</v>
      </c>
      <c r="E1134" s="3" t="s">
        <v>5192</v>
      </c>
      <c r="F1134" t="str">
        <f t="shared" si="18"/>
        <v>美业培训,化妆/美甲,美容/美发在线咨询,报一科送一科,专业师资,30年教学</v>
      </c>
      <c r="G1134" t="str">
        <f>VLOOKUP(F1134,Sheet3!A:B,2,0)</f>
        <v>https://ada.baidu.com/imlp/jp?imid=38abae10f9ed26548b77e92c909dec50</v>
      </c>
    </row>
    <row r="1135" spans="1:7">
      <c r="A1135" s="3" t="s">
        <v>5193</v>
      </c>
      <c r="B1135" s="3" t="s">
        <v>1046</v>
      </c>
      <c r="C1135" s="3" t="s">
        <v>5194</v>
      </c>
      <c r="D1135" s="3" t="s">
        <v>5195</v>
      </c>
      <c r="E1135" s="3" t="s">
        <v>4839</v>
      </c>
      <c r="F1135" t="str">
        <f t="shared" si="18"/>
        <v>初高中全科辅导,高考全日制复读,艺考文化课辅导,1v1/小班课,上门家教,严选师资,学生家长常见问题答疑,老师如何判断全日制,复读,专业分析,推荐适合方式,个性化教学,互动性强,详细解答,提供建议,课程全,选择多,灵活学习,时间自由,专业,针对性强,专业指导,针对性强</v>
      </c>
      <c r="G1135" t="str">
        <f>VLOOKUP(F1135,Sheet3!A:B,2,0)</f>
        <v>http://K12gl.zagthu.cn/k12/w8/</v>
      </c>
    </row>
    <row r="1136" spans="1:7">
      <c r="A1136" s="3" t="s">
        <v>5196</v>
      </c>
      <c r="B1136" s="3" t="s">
        <v>1034</v>
      </c>
      <c r="C1136" s="3" t="s">
        <v>5197</v>
      </c>
      <c r="D1136" s="3" t="s">
        <v>5198</v>
      </c>
      <c r="F1136" t="str">
        <f t="shared" si="18"/>
        <v>数控编程培训一次付费+终身受益，线上直播+线下面授，免费试听+全程实</v>
      </c>
      <c r="G1136" t="e">
        <f>VLOOKUP(F1136,Sheet3!A:B,2,0)</f>
        <v>#N/A</v>
      </c>
    </row>
    <row r="1137" spans="1:7">
      <c r="A1137" s="3" t="s">
        <v>5199</v>
      </c>
      <c r="B1137" s="3" t="s">
        <v>1034</v>
      </c>
      <c r="C1137" s="3" t="s">
        <v>5200</v>
      </c>
      <c r="D1137" s="3" t="s">
        <v>5201</v>
      </c>
      <c r="E1137" s="3" t="s">
        <v>5202</v>
      </c>
      <c r="F1137" t="str">
        <f t="shared" si="18"/>
        <v>课后辅导补习班20余年专属教研,专业全科课前课中课后全监督,就近安排学习,优质师资教学,教资团队雄厚,改善学习习惯,改变学习方法,直接考试重难点,打好学习基础</v>
      </c>
      <c r="G1137" t="str">
        <f>VLOOKUP(F1137,Sheet3!A:B,2,0)</f>
        <v>https://ada.baidu.com/imlp/agent?imid=01b333f80b2da5f1683149b4cb203985</v>
      </c>
    </row>
    <row r="1138" spans="1:7">
      <c r="A1138" s="3" t="s">
        <v>5203</v>
      </c>
      <c r="B1138" s="3" t="s">
        <v>1034</v>
      </c>
      <c r="C1138" s="3" t="s">
        <v>5204</v>
      </c>
      <c r="D1138" s="3" t="s">
        <v>5205</v>
      </c>
      <c r="E1138" s="3" t="s">
        <v>5206</v>
      </c>
      <c r="F1138" t="str">
        <f t="shared" si="18"/>
        <v>小吃美食培训,热门课程,烧烤培训,肠粉培训,包子面点培训,街边小吃培训,奶茶饮品培训,快餐小炒培训,卤菜培训,特色饼食培训获取资料,获取资料,9年专注,实训为主,新手轻松学会,教技术还教创业开店,一秒了解各地特色饼大全,8大系列,300热门项目任选</v>
      </c>
      <c r="G1138" t="str">
        <f>VLOOKUP(F1138,Sheet3!A:B,2,0)</f>
        <v>https://qianhu.wejianzhan.com/site/wjzwwsk2/671c7e74-5c5a-4a25-81e8-cf2ce3e44e3d</v>
      </c>
    </row>
    <row r="1139" spans="1:7">
      <c r="A1139" s="3" t="s">
        <v>5207</v>
      </c>
      <c r="B1139" s="3" t="s">
        <v>1034</v>
      </c>
      <c r="C1139" s="3" t="s">
        <v>1656</v>
      </c>
      <c r="D1139" s="3" t="s">
        <v>5208</v>
      </c>
      <c r="E1139" s="3" t="s">
        <v>5209</v>
      </c>
      <c r="F1139" t="str">
        <f t="shared" si="18"/>
        <v>小吃培训资质认证,师资雄厚,费用透明,全面服务,7折优惠</v>
      </c>
      <c r="G1139" t="str">
        <f>VLOOKUP(F1139,Sheet3!A:B,2,0)</f>
        <v>https://ada.baidu.com/imlp/agent?imid=6b5f3a40901111c1fa0ae0f63e0acd7b</v>
      </c>
    </row>
    <row r="1140" spans="1:7">
      <c r="A1140" s="3" t="s">
        <v>5210</v>
      </c>
      <c r="B1140" s="3" t="s">
        <v>1034</v>
      </c>
      <c r="C1140" s="3" t="s">
        <v>5211</v>
      </c>
      <c r="D1140" s="3" t="s">
        <v>5212</v>
      </c>
      <c r="E1140" s="3" t="s">
        <v>5213</v>
      </c>
      <c r="F1140" t="str">
        <f t="shared" si="18"/>
        <v>月嫂培训,育婴师培训,保育员培训,养老护理培训,病患护理培训,康复理疗培训22年大品牌,官方补贴,官方补贴,免费培训</v>
      </c>
      <c r="G1140" t="str">
        <f>VLOOKUP(F1140,Sheet3!A:B,2,0)</f>
        <v>https://ada.baidu.com/imlp/agent?imid=fb2d9874295a868770d6793e16c7e26f</v>
      </c>
    </row>
    <row r="1141" spans="1:7">
      <c r="A1141" s="3" t="s">
        <v>5214</v>
      </c>
      <c r="B1141" s="3" t="s">
        <v>1207</v>
      </c>
      <c r="C1141" s="3" t="s">
        <v>5215</v>
      </c>
      <c r="D1141" s="3" t="s">
        <v>5216</v>
      </c>
      <c r="E1141" s="3" t="s">
        <v>5217</v>
      </c>
      <c r="F1141" t="str">
        <f t="shared" si="18"/>
        <v>少儿编程,STEAM课程图形化编程,对计算机感兴趣,优选课程,适合小学3年级以上</v>
      </c>
      <c r="G1141" t="str">
        <f>VLOOKUP(F1141,Sheet3!A:B,2,0)</f>
        <v>https://qianhu.wejianzhan.com/site/wjz9kb05/42689c2b-0ee4-43b3-bf1a-0ed0c95e9868</v>
      </c>
    </row>
    <row r="1142" spans="1:7">
      <c r="A1142" s="3" t="s">
        <v>5218</v>
      </c>
      <c r="B1142" s="3" t="s">
        <v>1034</v>
      </c>
      <c r="C1142" s="3" t="s">
        <v>5219</v>
      </c>
      <c r="D1142" s="3" t="s">
        <v>5220</v>
      </c>
      <c r="E1142" s="3" t="s">
        <v>5221</v>
      </c>
      <c r="F1142" t="str">
        <f t="shared" si="18"/>
        <v>司法考试报名受限,学历要求</v>
      </c>
      <c r="G1142" t="str">
        <f>VLOOKUP(F1142,Sheet3!A:B,2,0)</f>
        <v>http://fk.nxcxza.cn/m/SEM_m_BD/fkbd1/</v>
      </c>
    </row>
    <row r="1143" spans="1:7">
      <c r="A1143" s="3" t="s">
        <v>5222</v>
      </c>
      <c r="B1143" s="3" t="s">
        <v>1034</v>
      </c>
      <c r="C1143" s="3" t="s">
        <v>5223</v>
      </c>
      <c r="D1143" s="3" t="s">
        <v>5224</v>
      </c>
      <c r="E1143" s="3" t="s">
        <v>5225</v>
      </c>
      <c r="F1143" t="str">
        <f t="shared" si="18"/>
        <v>教育课程,会员服务曾仕强主讲,免费领取曾仕强全集,涵盖多领域,享受VIP特权,内容丰富</v>
      </c>
      <c r="G1143" t="str">
        <f>VLOOKUP(F1143,Sheet3!A:B,2,0)</f>
        <v>http://www.liangxin.net.cn/</v>
      </c>
    </row>
    <row r="1144" spans="1:7">
      <c r="A1144" s="3" t="s">
        <v>5226</v>
      </c>
      <c r="B1144" s="3" t="s">
        <v>1046</v>
      </c>
      <c r="C1144" s="3" t="s">
        <v>5227</v>
      </c>
      <c r="D1144" s="3" t="s">
        <v>5228</v>
      </c>
      <c r="E1144" s="3" t="s">
        <v>5229</v>
      </c>
      <c r="F1144" t="str">
        <f t="shared" si="18"/>
        <v>初高中1v1辅导,中考、高考全日制复读,严选本地师资,基础薄弱、效率低下学生,招生对象覆盖初高中生个性化定制辅导,数学,英语等专项提升,全日制复读,艺考文化课,资质认证,金牌商家,全科辅导,线上线下1v1,小班课,上门家教,语文,科学方法,优质师资,基础同步课,靶向突破课</v>
      </c>
      <c r="G1144" t="str">
        <f>VLOOKUP(F1144,Sheet3!A:B,2,0)</f>
        <v>https://ada.baidu.com/imlp/agent?imid=0c64c2d800bc5c423c6ce79517743a57</v>
      </c>
    </row>
    <row r="1145" spans="1:7">
      <c r="A1145" s="3" t="s">
        <v>5230</v>
      </c>
      <c r="B1145" s="3" t="s">
        <v>1034</v>
      </c>
      <c r="C1145" s="3" t="s">
        <v>5231</v>
      </c>
      <c r="D1145" s="3" t="s">
        <v>5232</v>
      </c>
      <c r="E1145" s="3" t="s">
        <v>5233</v>
      </c>
      <c r="F1145" t="str">
        <f t="shared" si="18"/>
        <v>就业指导服务,会计实操培训0基础快速上手,全真账务处理,丰富的实操教学经验,助力学员职业梦想,九大行业任选,帮助学员快速掌握会计核心竞争力</v>
      </c>
      <c r="G1145" t="str">
        <f>VLOOKUP(F1145,Sheet3!A:B,2,0)</f>
        <v>https://aisite.wejianzhan.com/site/wjzwpccf/81f15c4e-6cd6-48f3-878e-46a70183adaf</v>
      </c>
    </row>
    <row r="1146" spans="1:7">
      <c r="A1146" s="3" t="s">
        <v>5234</v>
      </c>
      <c r="B1146" s="3" t="s">
        <v>1207</v>
      </c>
      <c r="C1146" s="3" t="s">
        <v>5235</v>
      </c>
      <c r="D1146" s="3" t="s">
        <v>5236</v>
      </c>
      <c r="E1146" s="3" t="s">
        <v>5237</v>
      </c>
      <c r="F1146" t="str">
        <f t="shared" si="18"/>
        <v>高中数学提分完善课程,针对性练习,及时解决,提分方案</v>
      </c>
      <c r="G1146" t="str">
        <f>VLOOKUP(F1146,Sheet3!A:B,2,0)</f>
        <v>http://sx.jingjiejy.cn/sss/?qingge=1</v>
      </c>
    </row>
    <row r="1147" spans="1:7">
      <c r="A1147" s="3" t="s">
        <v>5238</v>
      </c>
      <c r="B1147" s="3" t="s">
        <v>1220</v>
      </c>
      <c r="C1147" s="3" t="s">
        <v>5239</v>
      </c>
      <c r="D1147" s="3" t="s">
        <v>5240</v>
      </c>
      <c r="E1147" s="3" t="s">
        <v>5241</v>
      </c>
      <c r="F1147" t="str">
        <f t="shared" si="18"/>
        <v>青春期教育,流感疫苗接种成功接种流感疫苗,关注孩子成长,提供特殊教育</v>
      </c>
      <c r="G1147" t="str">
        <f>VLOOKUP(F1147,Sheet3!A:B,2,0)</f>
        <v>http://md.lcmdzy.com/</v>
      </c>
    </row>
    <row r="1148" spans="1:7">
      <c r="A1148" s="3" t="s">
        <v>5242</v>
      </c>
      <c r="B1148" s="3" t="s">
        <v>1034</v>
      </c>
      <c r="C1148" s="3" t="s">
        <v>5243</v>
      </c>
      <c r="D1148" s="3" t="s">
        <v>5244</v>
      </c>
      <c r="E1148" s="3" t="s">
        <v>5245</v>
      </c>
      <c r="F1148" t="str">
        <f t="shared" si="18"/>
        <v>增驾A照B照,大车驾校,热门驾照报考,网上学车报名,增驾A/B照C2自动挡,C1手动挡,本地驾校,直招,简单好考,随时可练,费用透明,一费到底,报名快,签合同保障</v>
      </c>
      <c r="G1148" t="str">
        <f>VLOOKUP(F1148,Sheet3!A:B,2,0)</f>
        <v>https://qianhu.wejianzhan.com/site/wjz54j23/8c973937-92ab-45d6-bacf-5afd14938730</v>
      </c>
    </row>
    <row r="1149" spans="1:7">
      <c r="A1149" s="3" t="s">
        <v>5246</v>
      </c>
      <c r="B1149" s="3" t="s">
        <v>1034</v>
      </c>
      <c r="C1149" s="3" t="s">
        <v>5247</v>
      </c>
      <c r="D1149" s="3" t="s">
        <v>5248</v>
      </c>
      <c r="E1149" s="3" t="s">
        <v>5249</v>
      </c>
      <c r="F1149" t="str">
        <f t="shared" si="18"/>
        <v>增驾A照B照,学车服务,练车场地,优惠券,理论培训,增驾服务,简单好考,退款服务随时可练车,离家近,家门口报名,500元优惠券,费用透明,一费到底,专业培训,五次考不过免费重学,本地驾校,快速拿证,费用透明,23-26块场地</v>
      </c>
      <c r="G1149" t="str">
        <f>VLOOKUP(F1149,Sheet3!A:B,2,0)</f>
        <v>https://qianhu.wejianzhan.com/site/wjz54j23/e70624cd-9ece-4998-83fd-69e8f234998b</v>
      </c>
    </row>
    <row r="1150" spans="1:7">
      <c r="A1150" s="3" t="s">
        <v>5250</v>
      </c>
      <c r="B1150" s="3" t="s">
        <v>1034</v>
      </c>
      <c r="C1150" s="3" t="s">
        <v>5251</v>
      </c>
      <c r="D1150" s="3" t="s">
        <v>5252</v>
      </c>
      <c r="E1150" s="3" t="s">
        <v>5253</v>
      </c>
      <c r="F1150" t="str">
        <f t="shared" si="18"/>
        <v>小吃培训,螺蛳粉培训热门小吃,包教会,手把手教学,正宗口味,配方无保留,学费不贵</v>
      </c>
      <c r="G1150" t="str">
        <f>VLOOKUP(F1150,Sheet3!A:B,2,0)</f>
        <v>https://www.hongsongye.cn/?bd</v>
      </c>
    </row>
    <row r="1151" spans="1:7">
      <c r="A1151" s="3" t="s">
        <v>5254</v>
      </c>
      <c r="B1151" s="3" t="s">
        <v>1034</v>
      </c>
      <c r="C1151" s="3" t="s">
        <v>5255</v>
      </c>
      <c r="D1151" s="3" t="s">
        <v>5256</v>
      </c>
      <c r="E1151" s="3" t="s">
        <v>5257</v>
      </c>
      <c r="F1151" t="str">
        <f t="shared" si="18"/>
        <v>大车考场直招,科目一理论培训,科目二考场练车,科目三封闭2公里大直路,考试车,酒店式住宿,网上预约免费领文科培训,考场练车,一费全包,费用透明,自营考场,封闭2公里大直路,免费培训,考试车,考试车,两人一间,条件好</v>
      </c>
      <c r="G1151" t="str">
        <f>VLOOKUP(F1151,Sheet3!A:B,2,0)</f>
        <v>https://qianhu.wejianzhan.com/site/wjz4hsm5/15cd1c5a-72c4-4f41-8ebe-77784d3551fb</v>
      </c>
    </row>
    <row r="1152" spans="1:7">
      <c r="A1152" s="3" t="s">
        <v>5258</v>
      </c>
      <c r="B1152" s="3" t="s">
        <v>1220</v>
      </c>
      <c r="C1152" s="3" t="s">
        <v>5259</v>
      </c>
      <c r="D1152" s="3" t="s">
        <v>5260</v>
      </c>
      <c r="E1152" s="3" t="s">
        <v>5261</v>
      </c>
      <c r="F1152" t="str">
        <f t="shared" si="18"/>
        <v>儿童健康管理,抽动/多动/自闭治疗,尿床/语迟/矮小治疗中西医结合,多学科结合、先进技术,专业治疗、全面干预,先进设备,专业团队</v>
      </c>
      <c r="G1152" t="str">
        <f>VLOOKUP(F1152,Sheet3!A:B,2,0)</f>
        <v>https://ada.baidu.com/site/wjzm01j7/jp?imid=acf27b9bc1d5444897d16d232b4aa674&amp;bd2013-axz&amp;bd_vid=P1RLnHmLPWcvP1bLnHDsnHR3n7tLnWPxnNtknjKxP7t4P1R1njTkPjTLrf</v>
      </c>
    </row>
    <row r="1153" spans="1:7">
      <c r="A1153" s="3" t="s">
        <v>5262</v>
      </c>
      <c r="B1153" s="3" t="s">
        <v>1034</v>
      </c>
      <c r="C1153" s="3" t="s">
        <v>5263</v>
      </c>
      <c r="D1153" s="3" t="s">
        <v>5264</v>
      </c>
      <c r="E1153" s="3" t="s">
        <v>5265</v>
      </c>
      <c r="F1153" t="str">
        <f t="shared" si="18"/>
        <v>小车C1培训,小车C2培训,大货B2培训,大客A1培训,牵引车A2培训,城市公交A3培训,货运、危险品从业资格证培训200余台教练车,近280亩训练场</v>
      </c>
      <c r="G1153" t="str">
        <f>VLOOKUP(F1153,Sheet3!A:B,2,0)</f>
        <v>https://ada.baidu.com/imlp/agent?imid=03912dcb4b6ab178a02e9921ddecbe32</v>
      </c>
    </row>
    <row r="1154" spans="1:7">
      <c r="A1154" s="3" t="s">
        <v>5266</v>
      </c>
      <c r="B1154" s="3" t="s">
        <v>1034</v>
      </c>
      <c r="C1154" s="3" t="s">
        <v>5267</v>
      </c>
      <c r="D1154" s="3" t="s">
        <v>5268</v>
      </c>
      <c r="E1154" s="3" t="s">
        <v>5269</v>
      </c>
      <c r="F1154" t="str">
        <f t="shared" si="18"/>
        <v>AI智能驾驶培训,驾驶培训标准教学,规模大、实力强、管理规范、服务优,拥有AI智能驾驶培训基地,提供多种车型培训,教练专业有耐心,人机交互</v>
      </c>
      <c r="G1154" t="str">
        <f>VLOOKUP(F1154,Sheet3!A:B,2,0)</f>
        <v>https://qianhu.wejianzhan.com/site/wjzwv6mw/2ee1e1f8-3604-46c8-9234-6e4464df4eed</v>
      </c>
    </row>
    <row r="1155" spans="1:7">
      <c r="A1155" s="3" t="s">
        <v>5270</v>
      </c>
      <c r="B1155" s="3" t="s">
        <v>1034</v>
      </c>
      <c r="C1155" s="3" t="s">
        <v>5271</v>
      </c>
      <c r="D1155" s="3" t="s">
        <v>5272</v>
      </c>
      <c r="E1155" s="3" t="s">
        <v>5273</v>
      </c>
      <c r="F1155" t="str">
        <f t="shared" si="18"/>
        <v>室内设计培训优秀师资,课程丰富,实战案例,随到随学</v>
      </c>
      <c r="G1155" t="str">
        <f>VLOOKUP(F1155,Sheet3!A:B,2,0)</f>
        <v>https://qianhu.wejianzhan.com/site/wjzjexodc/585057db-9a61-4bff-b695-8acdbcbf5c8d</v>
      </c>
    </row>
    <row r="1156" spans="1:7">
      <c r="A1156" s="3" t="s">
        <v>5274</v>
      </c>
      <c r="B1156" s="3" t="s">
        <v>1013</v>
      </c>
      <c r="C1156" s="3" t="s">
        <v>5275</v>
      </c>
      <c r="D1156" s="3" t="s">
        <v>5276</v>
      </c>
      <c r="E1156" s="3" t="s">
        <v>5277</v>
      </c>
      <c r="F1156" t="str">
        <f t="shared" si="18"/>
        <v>国际课程辅导稳分冲刺,藤校/G5名师,1V1定制</v>
      </c>
      <c r="G1156" t="str">
        <f>VLOOKUP(F1156,Sheet3!A:B,2,0)</f>
        <v>https://ada.baidu.com/site/wjzlu6r8/jp?imid=f501a83e5532c6f7fbc1cf3521e4c124&amp;bd_vid=nHDkPH04nj0dn1mYrHR3nWmsnjFxP1c1g1FxnH0sg1wxnH04PW04PH0snHmd</v>
      </c>
    </row>
    <row r="1157" spans="1:7">
      <c r="A1157" s="3" t="s">
        <v>5278</v>
      </c>
      <c r="B1157" s="3" t="s">
        <v>1013</v>
      </c>
      <c r="C1157" s="3" t="s">
        <v>5279</v>
      </c>
      <c r="D1157" s="3" t="s">
        <v>5280</v>
      </c>
      <c r="E1157" s="3" t="s">
        <v>5281</v>
      </c>
      <c r="F1157" t="str">
        <f t="shared" si="18"/>
        <v>留学生课业辅导,海外硕博导师团队,论文作业辅导,挂科申诉服务,面试辅导传授完成技巧,全程指导,6V1专业团队,全力挽回,传授面试技巧,斩获心仪Offer,QS100导师,学习效果保障,一站式服务,精准解决,1V1辅导</v>
      </c>
      <c r="G1157" t="str">
        <f>VLOOKUP(F1157,Sheet3!A:B,2,0)</f>
        <v>https://qianhu.wejianzhan.com/site/wjzzqqj3/ef7191ad-e931-42a6-bda3-bee78986d4ac</v>
      </c>
    </row>
    <row r="1158" spans="1:7">
      <c r="A1158" s="3" t="s">
        <v>5282</v>
      </c>
      <c r="B1158" s="3" t="s">
        <v>1034</v>
      </c>
      <c r="C1158" s="3" t="s">
        <v>5283</v>
      </c>
      <c r="D1158" s="3" t="s">
        <v>5284</v>
      </c>
      <c r="E1158" s="3" t="s">
        <v>5285</v>
      </c>
      <c r="F1158" t="str">
        <f t="shared" si="18"/>
        <v>国际本科教育,大专文凭课程意式匠人精神教育,欧洲原版师资,与行业名企交流机会,大专文凭+马兰戈尼课程证书,入学即入行尽享行业资源,全球排名TOP100</v>
      </c>
      <c r="G1158" t="str">
        <f>VLOOKUP(F1158,Sheet3!A:B,2,0)</f>
        <v>https://aisite.wejianzhan.com/site/wjzs9hg1/65d74a27-92b8-4e7b-97f7-7f4a7c9658ab</v>
      </c>
    </row>
    <row r="1159" spans="1:7">
      <c r="A1159" s="3" t="s">
        <v>5286</v>
      </c>
      <c r="B1159" s="3" t="s">
        <v>1034</v>
      </c>
      <c r="C1159" s="3" t="s">
        <v>5287</v>
      </c>
      <c r="D1159" s="3" t="s">
        <v>5288</v>
      </c>
      <c r="E1159" s="3" t="s">
        <v>5289</v>
      </c>
      <c r="F1159" t="str">
        <f t="shared" si="18"/>
        <v>国际本科,时尚研究生2+2直通硕士,有机会领取奖学金,欧洲原版师资,三大时尚专业可选,传授意式匠人精神,一年制课程</v>
      </c>
      <c r="G1159" t="str">
        <f>VLOOKUP(F1159,Sheet3!A:B,2,0)</f>
        <v>https://aisite.wejianzhan.com/site/wjzs9hg1/800d5a3a-929a-42af-aa72-66ab39aea646?dynId=question.20079218,20661532,20390247,20224354</v>
      </c>
    </row>
    <row r="1160" spans="1:7">
      <c r="A1160" s="3" t="s">
        <v>5290</v>
      </c>
      <c r="B1160" s="3" t="s">
        <v>1034</v>
      </c>
      <c r="C1160" s="3" t="s">
        <v>5291</v>
      </c>
      <c r="D1160" s="3" t="s">
        <v>5292</v>
      </c>
      <c r="E1160" s="3" t="s">
        <v>5293</v>
      </c>
      <c r="F1160" t="str">
        <f t="shared" si="18"/>
        <v>时尚研究生课程,国际本科招生2+2直通硕士,欧洲原版师资,全球品牌交流机会,传授意式匠人精神,一年制研究生课程,三大时尚专业可选</v>
      </c>
      <c r="G1160" t="str">
        <f>VLOOKUP(F1160,Sheet3!A:B,2,0)</f>
        <v>https://aisite.wejianzhan.com/site/wjzs9hg1/800d5a3a-929a-42af-aa72-66ab39aea646?dynId=question.20717460,20460002,21187788,21316071</v>
      </c>
    </row>
    <row r="1161" spans="1:7">
      <c r="A1161" s="3" t="s">
        <v>5294</v>
      </c>
      <c r="B1161" s="3" t="s">
        <v>1034</v>
      </c>
      <c r="C1161" s="3" t="s">
        <v>5287</v>
      </c>
      <c r="D1161" s="3" t="s">
        <v>5295</v>
      </c>
      <c r="E1161" s="3" t="s">
        <v>5296</v>
      </c>
      <c r="F1161" t="str">
        <f t="shared" si="18"/>
        <v>国际本科,时尚研究生提供品牌交流机会,有机会获得奖学金,2+2直通硕士,欧洲原版师资,三大时尚专业课程,一年制研究生课程</v>
      </c>
      <c r="G1161" t="str">
        <f>VLOOKUP(F1161,Sheet3!A:B,2,0)</f>
        <v>https://aisite.wejianzhan.com/site/wjzs9hg1/800d5a3a-929a-42af-aa72-66ab39aea646?dynId=question.20913105,19912707,21105259,20930701</v>
      </c>
    </row>
    <row r="1162" spans="1:7">
      <c r="A1162" s="3" t="s">
        <v>5297</v>
      </c>
      <c r="B1162" s="3" t="s">
        <v>1046</v>
      </c>
      <c r="C1162" s="3" t="s">
        <v>5298</v>
      </c>
      <c r="D1162" s="3" t="s">
        <v>5299</v>
      </c>
      <c r="E1162" s="3" t="s">
        <v>5300</v>
      </c>
      <c r="F1162" t="str">
        <f t="shared" si="18"/>
        <v>竞赛训练营资深教师授课,定制化方案,海量免费资料,1v1专属老师,耐心解答,限时0元领取学习资料</v>
      </c>
      <c r="G1162" t="str">
        <f>VLOOKUP(F1162,Sheet3!A:B,2,0)</f>
        <v>https://qianhu.wejianzhan.com/site/wjzmgm2t/f83f2bbe-2de3-4070-bff7-1b0e3cdb1bfb</v>
      </c>
    </row>
    <row r="1163" spans="1:7">
      <c r="A1163" s="3" t="s">
        <v>5301</v>
      </c>
      <c r="B1163" s="3" t="s">
        <v>1207</v>
      </c>
      <c r="C1163" s="3" t="s">
        <v>5302</v>
      </c>
      <c r="D1163" s="3" t="s">
        <v>5303</v>
      </c>
      <c r="E1163" s="3" t="s">
        <v>5304</v>
      </c>
      <c r="F1163" t="str">
        <f t="shared" si="18"/>
        <v>厌学叛逆解决,青春期教育专业指导,解决危害,专业团队,优质服务,收费合理</v>
      </c>
      <c r="G1163" t="str">
        <f>VLOOKUP(F1163,Sheet3!A:B,2,0)</f>
        <v>http://yan3.regsr.cn/</v>
      </c>
    </row>
    <row r="1164" spans="1:7">
      <c r="A1164" s="3" t="s">
        <v>5305</v>
      </c>
      <c r="B1164" s="3" t="s">
        <v>1034</v>
      </c>
      <c r="C1164" s="3" t="s">
        <v>5306</v>
      </c>
      <c r="D1164" s="3" t="s">
        <v>5307</v>
      </c>
      <c r="E1164" s="3" t="s">
        <v>5308</v>
      </c>
      <c r="F1164" t="str">
        <f t="shared" si="18"/>
        <v>人力资源管理师报考咨询,人力资源规划课程,培训与开发课程,招聘与配置课程,绩效管理课程,薪酬管理课程,劳动关系课程专业指导,提升能力,在线查询,条件查询,考试费用,考试科目,实用技能,助力发展,和谐关系,稳定团队,高效招聘,优化配置,提升绩效,增强动力,合理薪酬,激励员工</v>
      </c>
      <c r="G1164" t="str">
        <f>VLOOKUP(F1164,Sheet3!A:B,2,0)</f>
        <v>http://rsz.wayunza.cn/m</v>
      </c>
    </row>
    <row r="1165" spans="1:7">
      <c r="A1165" s="3" t="s">
        <v>5309</v>
      </c>
      <c r="B1165" s="3" t="s">
        <v>1034</v>
      </c>
      <c r="C1165" s="3" t="s">
        <v>5310</v>
      </c>
      <c r="D1165" s="3" t="s">
        <v>5311</v>
      </c>
      <c r="E1165" s="3" t="s">
        <v>5312</v>
      </c>
      <c r="F1165" t="str">
        <f t="shared" si="18"/>
        <v>社会工作者报考咨询在线查询,报名条件,最新动态,考试大纲</v>
      </c>
      <c r="G1165" t="str">
        <f>VLOOKUP(F1165,Sheet3!A:B,2,0)</f>
        <v>http://shee.wayunza.cn/jq/m7</v>
      </c>
    </row>
    <row r="1166" spans="1:7">
      <c r="A1166" s="3" t="s">
        <v>5313</v>
      </c>
      <c r="B1166" s="3" t="s">
        <v>1034</v>
      </c>
      <c r="C1166" s="3" t="s">
        <v>5314</v>
      </c>
      <c r="D1166" s="3" t="s">
        <v>5315</v>
      </c>
      <c r="E1166" s="3" t="s">
        <v>5316</v>
      </c>
      <c r="F1166" t="str">
        <f t="shared" si="18"/>
        <v>军队文职报考指导,个性化定制课程福利待遇好,市场需求大,提供不同班型,助力考生成功上岸,零基础可学,定制专属课程模块</v>
      </c>
      <c r="G1166" t="str">
        <f>VLOOKUP(F1166,Sheet3!A:B,2,0)</f>
        <v>http://wxwz.muranjy.com/mb?cd%E8%93%A6%E5%88%86-%E6%96%87%E8%81%8Cjk?%E6%96%87%E8%81%8C-%E7%9F%AD%E8%AF%AD-MB-%E5%85%A8%E5%9B%BD?%E8%B5%84%E6%96%99-%E9%80%9A%E9%81%93?%E5%86%9B%E9%98%9F%E6%96%87%E8%81%8C%E6%8B%9B%E8%81%98%E4%BF%A1%E6%81%AF%E7%BD%91?MB</v>
      </c>
    </row>
    <row r="1167" spans="1:7">
      <c r="A1167" s="3" t="s">
        <v>5317</v>
      </c>
      <c r="B1167" s="3" t="s">
        <v>1034</v>
      </c>
      <c r="C1167" s="3" t="s">
        <v>5318</v>
      </c>
      <c r="D1167" s="3" t="s">
        <v>5319</v>
      </c>
      <c r="E1167" s="3" t="s">
        <v>5320</v>
      </c>
      <c r="F1167" t="str">
        <f t="shared" si="18"/>
        <v>月嫂育婴师培训,母婴孕产技能培训,催乳服务,产后修复专业指导,个性化服务,金牌商家,资质认证,专业培训,理论讲解,实操练习,颁发证书,科学指导,快速恢复</v>
      </c>
      <c r="G1167" t="str">
        <f>VLOOKUP(F1167,Sheet3!A:B,2,0)</f>
        <v>https://ada.baidu.com/imlp/agent?imid=c73e8793b8c19f82c704441277db2945</v>
      </c>
    </row>
    <row r="1168" spans="1:7">
      <c r="A1168" s="3" t="s">
        <v>5321</v>
      </c>
      <c r="B1168" s="3" t="s">
        <v>1034</v>
      </c>
      <c r="C1168" s="3" t="s">
        <v>5322</v>
      </c>
      <c r="D1168" s="3" t="s">
        <v>5323</v>
      </c>
      <c r="E1168" s="3" t="s">
        <v>5324</v>
      </c>
      <c r="F1168" t="str">
        <f t="shared" si="18"/>
        <v>军队文职报考咨询,军队文职考试报名,军队文职证书价值,岗位筛选,身体条件咨询权威认证,专业认可,专业指导,全面服务,详细解答,最新动态,专业指导,健康保障,条件筛选,精准匹配</v>
      </c>
      <c r="G1168" t="str">
        <f>VLOOKUP(F1168,Sheet3!A:B,2,0)</f>
        <v>https://aisite.wejianzhan.com/site/wjzaunldc/98abf536-d924-4663-8cce-f56207901c6b</v>
      </c>
    </row>
    <row r="1169" spans="1:7">
      <c r="A1169" s="3" t="s">
        <v>5325</v>
      </c>
      <c r="B1169" s="3" t="s">
        <v>1008</v>
      </c>
      <c r="C1169" s="3" t="s">
        <v>5007</v>
      </c>
      <c r="D1169" s="3" t="s">
        <v>5326</v>
      </c>
      <c r="E1169" s="3" t="s">
        <v>5005</v>
      </c>
      <c r="F1169" t="str">
        <f t="shared" si="18"/>
        <v>公务员报考咨询,线上免费开课指导在线查询,最新动态,考试大纲,免费开课指导</v>
      </c>
      <c r="G1169" t="str">
        <f>VLOOKUP(F1169,Sheet3!A:B,2,0)</f>
        <v>http://gk.jymredu.com/gk.jymredu.com/MB/index.html</v>
      </c>
    </row>
    <row r="1170" spans="1:7">
      <c r="A1170" s="3" t="s">
        <v>5327</v>
      </c>
      <c r="B1170" s="3" t="s">
        <v>1008</v>
      </c>
      <c r="C1170" s="3" t="s">
        <v>5328</v>
      </c>
      <c r="D1170" s="3" t="s">
        <v>5329</v>
      </c>
      <c r="E1170" s="3" t="s">
        <v>5330</v>
      </c>
      <c r="F1170" t="str">
        <f t="shared" si="18"/>
        <v>成人学历提升,自考,成考,电大,函授,网教,远程灵活学习,适合上班族,网络学习,便捷高效,国家承认,正规学历,学信网可查,宽进严出,含金量高,边工作边学习,时间自由,弹性学习,适合低学历者,灵活学习,适合在职人员</v>
      </c>
      <c r="G1170" t="str">
        <f>VLOOKUP(F1170,Sheet3!A:B,2,0)</f>
        <v>http://mhrswe.jymredu.com/zk/nbjywe/dxyd/index.html</v>
      </c>
    </row>
    <row r="1171" spans="1:7">
      <c r="A1171" s="3" t="s">
        <v>5331</v>
      </c>
      <c r="B1171" s="3" t="s">
        <v>1008</v>
      </c>
      <c r="C1171" s="3" t="s">
        <v>5332</v>
      </c>
      <c r="D1171" s="3" t="s">
        <v>5333</v>
      </c>
      <c r="E1171" s="3" t="s">
        <v>5334</v>
      </c>
      <c r="F1171" t="str">
        <f t="shared" si="18"/>
        <v>成人本科,成人大专无需到校,正规学历,热门专业多,推荐主考院校,定制学历方案,学信网可查</v>
      </c>
      <c r="G1171" t="str">
        <f>VLOOKUP(F1171,Sheet3!A:B,2,0)</f>
        <v>http://xl01.jymredu.com/23/yd/</v>
      </c>
    </row>
    <row r="1172" spans="1:7">
      <c r="A1172" s="3" t="s">
        <v>5335</v>
      </c>
      <c r="B1172" s="3" t="s">
        <v>1008</v>
      </c>
      <c r="C1172" s="3" t="s">
        <v>5105</v>
      </c>
      <c r="D1172" s="3" t="s">
        <v>5336</v>
      </c>
      <c r="E1172" s="3" t="s">
        <v>5337</v>
      </c>
      <c r="F1172" t="str">
        <f t="shared" si="18"/>
        <v>成人学历报考,学历提升咨询快速考证,助力学员安心提升学历,名校学历轻松考取,提供全方位报考咨询,正规可查</v>
      </c>
      <c r="G1172" t="str">
        <f>VLOOKUP(F1172,Sheet3!A:B,2,0)</f>
        <v>http://zkxl69.jymredu.com/jzqn-nb-df/bdzk2/1xyd/index.html</v>
      </c>
    </row>
    <row r="1173" spans="1:7">
      <c r="A1173" s="3" t="s">
        <v>5338</v>
      </c>
      <c r="B1173" s="3" t="s">
        <v>1008</v>
      </c>
      <c r="C1173" s="3" t="s">
        <v>5339</v>
      </c>
      <c r="D1173" s="3" t="s">
        <v>5340</v>
      </c>
      <c r="E1173" s="3" t="s">
        <v>5341</v>
      </c>
      <c r="F1173" t="str">
        <f t="shared" si="18"/>
        <v>报考咨询服务,成人学历提升名校学历轻松考取,热门院校专业资料领取,快速通道,正规可查,政策改革详情咨询</v>
      </c>
      <c r="G1173" t="str">
        <f>VLOOKUP(F1173,Sheet3!A:B,2,0)</f>
        <v>http://zkxl91.jymredu.com/ldy-zk-xldc/bdyd/index.html</v>
      </c>
    </row>
    <row r="1174" spans="1:7">
      <c r="A1174" s="3" t="s">
        <v>5342</v>
      </c>
      <c r="B1174" s="3" t="s">
        <v>1046</v>
      </c>
      <c r="C1174" s="3" t="s">
        <v>5343</v>
      </c>
      <c r="D1174" s="3" t="s">
        <v>5344</v>
      </c>
      <c r="E1174" s="3" t="s">
        <v>5345</v>
      </c>
      <c r="F1174" t="str">
        <f t="shared" si="18"/>
        <v>司法警校招生,国防专业,警务专业计算机,无人机等专业,公办全日制,军事化管理,定向培养,推荐就业,特勤防爆,消防管理等专业</v>
      </c>
      <c r="G1174" t="str">
        <f>VLOOKUP(F1174,Sheet3!A:B,2,0)</f>
        <v>https://ada.baidu.com/imlp/agent?imid=0d095328d04181d56030ff81bfd4083c</v>
      </c>
    </row>
    <row r="1175" spans="1:7">
      <c r="A1175" s="3" t="s">
        <v>5346</v>
      </c>
      <c r="B1175" s="3" t="s">
        <v>1046</v>
      </c>
      <c r="C1175" s="3" t="s">
        <v>5347</v>
      </c>
      <c r="D1175" s="3" t="s">
        <v>5348</v>
      </c>
      <c r="E1175" s="3" t="s">
        <v>5349</v>
      </c>
      <c r="F1175" t="str">
        <f t="shared" si="18"/>
        <v>警校招生资质认证,金牌商家,全封闭式军事化管理,热门重点专业定向班,宽进严出,国家补助和学费减免政策</v>
      </c>
      <c r="G1175" t="str">
        <f>VLOOKUP(F1175,Sheet3!A:B,2,0)</f>
        <v>https://ada.baidu.com/imlp/agent?imid=b4aa3b4470dd590e1f27b13ba80dca96</v>
      </c>
    </row>
    <row r="1176" spans="1:7">
      <c r="A1176" s="3" t="s">
        <v>5350</v>
      </c>
      <c r="B1176" s="3" t="s">
        <v>1008</v>
      </c>
      <c r="C1176" s="3" t="s">
        <v>5351</v>
      </c>
      <c r="D1176" s="3" t="s">
        <v>5352</v>
      </c>
      <c r="E1176" s="3" t="s">
        <v>5353</v>
      </c>
      <c r="F1176" t="str">
        <f t="shared" si="18"/>
        <v>单招考试培训,对口升学培训,职教高考培训针对性强,提升快,热门专业全覆盖,专业小班课,上岸率高,专业指导,高效备考</v>
      </c>
      <c r="G1176" t="str">
        <f>VLOOKUP(F1176,Sheet3!A:B,2,0)</f>
        <v>https://ada.baidu.com/imlp/agent?imid=6bc0b145b76129ed577b3a6dfd0f601c</v>
      </c>
    </row>
    <row r="1177" spans="1:7">
      <c r="A1177" s="3" t="s">
        <v>5354</v>
      </c>
      <c r="B1177" s="3" t="s">
        <v>1107</v>
      </c>
      <c r="C1177" s="3" t="s">
        <v>5355</v>
      </c>
      <c r="D1177" s="3" t="s">
        <v>5356</v>
      </c>
      <c r="E1177" s="3" t="s">
        <v>5357</v>
      </c>
      <c r="F1177" t="str">
        <f t="shared" si="18"/>
        <v>雅思培训,新托福培训,留学申请,线上教育系统课程,高效提分,实战性强,提升快,专业师资,个性化教学,针对性强,提分快</v>
      </c>
      <c r="G1177" t="str">
        <f>VLOOKUP(F1177,Sheet3!A:B,2,0)</f>
        <v>https://ada.baidu.com/imlp/agent?imid=c03cd3c3f2ccdb850f80e7ca4d6b45de</v>
      </c>
    </row>
    <row r="1178" spans="1:7">
      <c r="A1178" s="3" t="s">
        <v>5358</v>
      </c>
      <c r="B1178" s="3" t="s">
        <v>1046</v>
      </c>
      <c r="C1178" s="3" t="s">
        <v>5359</v>
      </c>
      <c r="D1178" s="3" t="s">
        <v>5360</v>
      </c>
      <c r="E1178" s="3" t="s">
        <v>5361</v>
      </c>
      <c r="F1178" t="str">
        <f t="shared" si="18"/>
        <v>美术高考培训,文化课全封闭训练雄厚师资团队,全方位管理,联考成绩优异,设施一应俱全</v>
      </c>
      <c r="G1178" t="str">
        <f>VLOOKUP(F1178,Sheet3!A:B,2,0)</f>
        <v>http://www.xyyms.com.cn/</v>
      </c>
    </row>
    <row r="1179" spans="1:7">
      <c r="A1179" s="3" t="s">
        <v>5362</v>
      </c>
      <c r="B1179" s="3" t="s">
        <v>1034</v>
      </c>
      <c r="C1179" s="3" t="s">
        <v>4125</v>
      </c>
      <c r="D1179" s="3" t="s">
        <v>5363</v>
      </c>
      <c r="E1179" s="3" t="s">
        <v>5364</v>
      </c>
      <c r="F1179" t="str">
        <f t="shared" si="18"/>
        <v>小吃培训,创业扶持实战培训,0食宿费,0材料费,3-5天学会,创业扶持,专业老师教学</v>
      </c>
      <c r="G1179" t="str">
        <f>VLOOKUP(F1179,Sheet3!A:B,2,0)</f>
        <v>https://ada.baidu.com/imlp/jp?dlpcontentid=1.13560005051328691025_13950867575199738853_13750101849955379905_13891121990207361366&amp;imid=7a17c24265b6e877eef24785c8c7110b</v>
      </c>
    </row>
    <row r="1180" spans="1:7">
      <c r="A1180" s="3" t="s">
        <v>5365</v>
      </c>
      <c r="B1180" s="3" t="s">
        <v>1034</v>
      </c>
      <c r="C1180" s="3" t="s">
        <v>5366</v>
      </c>
      <c r="D1180" s="3" t="s">
        <v>5367</v>
      </c>
      <c r="E1180" s="3" t="s">
        <v>5368</v>
      </c>
      <c r="F1180" t="str">
        <f t="shared" si="18"/>
        <v>江西餐饮培训学费千元包教会,学2项送2项,300多项实战培训,0食宿费,0材料费,3-5天学会,1人报名2人学习,赠送配方,创业扶持,本地实战学习,现场考察试吃</v>
      </c>
      <c r="G1180" t="str">
        <f>VLOOKUP(F1180,Sheet3!A:B,2,0)</f>
        <v>https://ada.baidu.com/imlp/jp?imid=7a17c24265b6e877eef24785c8c7110b</v>
      </c>
    </row>
    <row r="1181" spans="1:7">
      <c r="A1181" s="3" t="s">
        <v>5369</v>
      </c>
      <c r="B1181" s="3" t="s">
        <v>1034</v>
      </c>
      <c r="C1181" s="3" t="s">
        <v>5370</v>
      </c>
      <c r="D1181" s="3" t="s">
        <v>5371</v>
      </c>
      <c r="E1181" s="3" t="s">
        <v>5372</v>
      </c>
      <c r="F1181" t="str">
        <f t="shared" si="18"/>
        <v>餐饮小吃培训千元包教会,学2项送2项,免费品尝,3-5天学会,零基础学,0食宿费,0试吃费,赠送配方,创业扶持</v>
      </c>
      <c r="G1181" t="str">
        <f>VLOOKUP(F1181,Sheet3!A:B,2,0)</f>
        <v>https://ada.baidu.com/imlp/jp?imid=78601c52e8e17c5e82ff5664c1c2b250</v>
      </c>
    </row>
    <row r="1182" spans="1:7">
      <c r="A1182" s="3" t="s">
        <v>5373</v>
      </c>
      <c r="B1182" s="3" t="s">
        <v>1034</v>
      </c>
      <c r="C1182" s="3" t="s">
        <v>5374</v>
      </c>
      <c r="D1182" s="3" t="s">
        <v>5375</v>
      </c>
      <c r="E1182" s="3" t="s">
        <v>5376</v>
      </c>
      <c r="F1182" t="str">
        <f t="shared" si="18"/>
        <v>服装设计培训,职业培训学校,创业课程,公寓覆盖WIFI,带薪实习,学历+技能培训19年专注,个性化定制,高质量教学,100%推荐就业,多实践多练习,更熟练更扎实,岛城规模最大,职业资格证书,免费进修,不感兴趣可变更学习专业,提供就业服务,边工作边学习,东省2017年顾人高等教育生,全国城人高等教育生院一考试录取</v>
      </c>
      <c r="G1182" t="str">
        <f>VLOOKUP(F1182,Sheet3!A:B,2,0)</f>
        <v>https://qianhu.wejianzhan.com/site/wjzpp94dc/2e950d91-a5e3-479d-825b-977009f30877</v>
      </c>
    </row>
    <row r="1183" spans="1:7">
      <c r="A1183" s="3" t="s">
        <v>5377</v>
      </c>
      <c r="B1183" s="3" t="s">
        <v>1220</v>
      </c>
      <c r="C1183" s="3" t="s">
        <v>5378</v>
      </c>
      <c r="D1183" s="3" t="s">
        <v>5379</v>
      </c>
      <c r="E1183" s="3" t="s">
        <v>5380</v>
      </c>
      <c r="F1183" t="str">
        <f t="shared" si="18"/>
        <v>儿童康复培训针对儿童特殊问题,专业资质认证</v>
      </c>
      <c r="G1183" t="str">
        <f>VLOOKUP(F1183,Sheet3!A:B,2,0)</f>
        <v>https://ada.baidu.com/imlp/agent?imid=62d8b9daba2ba1b30b93a4922cf2991d</v>
      </c>
    </row>
    <row r="1184" spans="1:7">
      <c r="A1184" s="3" t="s">
        <v>5381</v>
      </c>
      <c r="B1184" s="3" t="s">
        <v>1207</v>
      </c>
      <c r="C1184" s="3" t="s">
        <v>5382</v>
      </c>
      <c r="D1184" s="3" t="s">
        <v>5383</v>
      </c>
      <c r="E1184" s="3" t="s">
        <v>5384</v>
      </c>
      <c r="F1184" t="str">
        <f t="shared" si="18"/>
        <v>孤独症康复,智障人群康复专业场地,在线咨询</v>
      </c>
      <c r="G1184" t="str">
        <f>VLOOKUP(F1184,Sheet3!A:B,2,0)</f>
        <v>https://ada.baidu.com/imlp/agent?imid=f78465b8816654ec94e6dd37d5d7637d</v>
      </c>
    </row>
    <row r="1185" spans="1:7">
      <c r="A1185" s="3" t="s">
        <v>5385</v>
      </c>
      <c r="B1185" s="3" t="s">
        <v>1034</v>
      </c>
      <c r="C1185" s="3" t="s">
        <v>3888</v>
      </c>
      <c r="D1185" s="3" t="s">
        <v>5386</v>
      </c>
      <c r="E1185" s="3" t="s">
        <v>5387</v>
      </c>
      <c r="F1185" t="str">
        <f t="shared" ref="F1185:F1248" si="19">C1185&amp;D1185</f>
        <v>消防设施操作员备考资料,实操APP,夯基速学课,消防设施操作员精讲视频课程精编备考资料,免费申领,实操演练,贴心省时,强师详解考情,分析章节分值,多重学习服务,手动操作防烟排烟系统</v>
      </c>
      <c r="G1185" t="str">
        <f>VLOOKUP(F1185,Sheet3!A:B,2,0)</f>
        <v>http://jk.wyicuf.cn/97/</v>
      </c>
    </row>
    <row r="1186" spans="1:7">
      <c r="A1186" s="3" t="s">
        <v>5388</v>
      </c>
      <c r="B1186" s="3" t="s">
        <v>1207</v>
      </c>
      <c r="C1186" s="3" t="s">
        <v>5389</v>
      </c>
      <c r="D1186" s="3" t="s">
        <v>5390</v>
      </c>
      <c r="E1186" s="3" t="s">
        <v>5391</v>
      </c>
      <c r="F1186" t="str">
        <f t="shared" si="19"/>
        <v>一对一指导个性化,免费</v>
      </c>
      <c r="G1186" t="str">
        <f>VLOOKUP(F1186,Sheet3!A:B,2,0)</f>
        <v>http://r7ki5.wyicuf.cn/ajqpwpzikcbu/15704.html</v>
      </c>
    </row>
    <row r="1187" spans="1:7">
      <c r="A1187" s="3" t="s">
        <v>5392</v>
      </c>
      <c r="B1187" s="3" t="s">
        <v>1207</v>
      </c>
      <c r="C1187" s="3" t="s">
        <v>4881</v>
      </c>
      <c r="D1187" s="3" t="s">
        <v>5393</v>
      </c>
      <c r="E1187" s="3" t="s">
        <v>5394</v>
      </c>
      <c r="F1187" t="str">
        <f t="shared" si="19"/>
        <v>特色小吃培训,开店扶持名师授课,一对一教学,核心技术掌握,全方位支持,顺利开店</v>
      </c>
      <c r="G1187" t="str">
        <f>VLOOKUP(F1187,Sheet3!A:B,2,0)</f>
        <v>https://ada.baidu.com/imlp/agent?imid=fb6bd27872b37f3a0ffc86e815a566f8</v>
      </c>
    </row>
    <row r="1188" spans="1:7">
      <c r="A1188" s="3" t="s">
        <v>5395</v>
      </c>
      <c r="B1188" s="3" t="s">
        <v>1034</v>
      </c>
      <c r="C1188" s="3" t="s">
        <v>5396</v>
      </c>
      <c r="D1188" s="3" t="s">
        <v>5397</v>
      </c>
      <c r="E1188" s="3" t="s">
        <v>5398</v>
      </c>
      <c r="F1188" t="str">
        <f t="shared" si="19"/>
        <v>事业单位辅导,公考培训心理辅导,系统课程,强大师资,高分专项班,全面学习管理,实战演练</v>
      </c>
      <c r="G1188" t="str">
        <f>VLOOKUP(F1188,Sheet3!A:B,2,0)</f>
        <v>https://qianhu.wejianzhan.com/site/wjzr5lx5/c4819cd1-c6b8-4c61-bcad-d602d9be8a99</v>
      </c>
    </row>
    <row r="1189" spans="1:7">
      <c r="A1189" s="3" t="s">
        <v>5399</v>
      </c>
      <c r="B1189" s="3" t="s">
        <v>1008</v>
      </c>
      <c r="C1189" s="3" t="s">
        <v>5400</v>
      </c>
      <c r="D1189" s="3" t="s">
        <v>5401</v>
      </c>
      <c r="E1189" s="3" t="s">
        <v>5402</v>
      </c>
      <c r="F1189" t="str">
        <f t="shared" si="19"/>
        <v>励志特训,特色文化辅导,职业技能培训,军事化特训科学课程,严格管理,专业师资,重塑人格,严格管理,提升素质,专业正规,全天候辅导</v>
      </c>
      <c r="G1189" t="str">
        <f>VLOOKUP(F1189,Sheet3!A:B,2,0)</f>
        <v>https://ada.baidu.com/imlp/agent?imid=831a17473423ef0e345b036d88632c7f</v>
      </c>
    </row>
    <row r="1190" spans="1:7">
      <c r="A1190" s="3" t="s">
        <v>5403</v>
      </c>
      <c r="B1190" s="3" t="s">
        <v>1034</v>
      </c>
      <c r="C1190" s="3" t="s">
        <v>5404</v>
      </c>
      <c r="D1190" s="3" t="s">
        <v>5405</v>
      </c>
      <c r="E1190" s="3" t="s">
        <v>5406</v>
      </c>
      <c r="F1190" t="str">
        <f t="shared" si="19"/>
        <v>职称评审,高级工程师职称代办,中级工程师职称代办,助理工程师职称代办,职称申报,高级会计师评审快速响应、专业指导,流程简单、服务周到,专业团队、经验丰富,最新政策、专业指导,经验丰富、高效办理,专业团队、25年经验</v>
      </c>
      <c r="G1190" t="str">
        <f>VLOOKUP(F1190,Sheet3!A:B,2,0)</f>
        <v>https://ada.baidu.com/imlp/agent?imid=741f1572a468adf4cbc59a6740f6f431</v>
      </c>
    </row>
    <row r="1191" spans="1:7">
      <c r="A1191" s="3" t="s">
        <v>5407</v>
      </c>
      <c r="B1191" s="3" t="s">
        <v>1207</v>
      </c>
      <c r="C1191" s="3" t="s">
        <v>5408</v>
      </c>
      <c r="D1191" s="3" t="s">
        <v>5409</v>
      </c>
      <c r="E1191" s="3" t="s">
        <v>5410</v>
      </c>
      <c r="F1191" t="str">
        <f t="shared" si="19"/>
        <v>叛逆孩子管教,青少年素质教育军事化管理,24小时轮流值班,增强心理素质,签订安全协议,不打骂孩子,系统化训练</v>
      </c>
      <c r="G1191" t="str">
        <f>VLOOKUP(F1191,Sheet3!A:B,2,0)</f>
        <v>https://qianhu.wejianzhan.com/site/wjz2899t/0fda51c3-9456-4f88-b7ba-54834ba8f27c</v>
      </c>
    </row>
    <row r="1192" spans="1:7">
      <c r="A1192" s="3" t="s">
        <v>5411</v>
      </c>
      <c r="B1192" s="3" t="s">
        <v>1207</v>
      </c>
      <c r="C1192" s="3" t="s">
        <v>5412</v>
      </c>
      <c r="D1192" s="3" t="s">
        <v>5413</v>
      </c>
      <c r="E1192" s="3" t="s">
        <v>5414</v>
      </c>
      <c r="F1192" t="str">
        <f t="shared" si="19"/>
        <v>青少年成长咨询,家庭教育法服务资深教育专家坐镇,定制专属解决方案,涵盖12大服务指导层面,双向指导模式,分三步解决问题,针对性解决成长困惑</v>
      </c>
      <c r="G1192" t="str">
        <f>VLOOKUP(F1192,Sheet3!A:B,2,0)</f>
        <v>http://wc.njjiuyuan.cn/?unit=11&amp;e_creative=112973966839&amp;keyword=%E5%A5%B3%E5%84%BF%E8%B5%B0%E5%87%BA%E6%8A%91%E9%83%81%E7%9A%84%E5%8D%81%E4%B8%AA%E5%8A%9E%E6%B3%95&amp;source=baidu&amp;e_keywordid=1024885867985&amp;plan=%E7%9B%91%E6%B5%8B%E8%AF%8D10.31</v>
      </c>
    </row>
    <row r="1193" spans="1:7">
      <c r="A1193" s="3" t="s">
        <v>5415</v>
      </c>
      <c r="B1193" s="3" t="s">
        <v>1034</v>
      </c>
      <c r="C1193" s="3" t="s">
        <v>5416</v>
      </c>
      <c r="D1193" s="3" t="s">
        <v>1188</v>
      </c>
      <c r="E1193" s="3" t="s">
        <v>5417</v>
      </c>
      <c r="F1193" t="str">
        <f t="shared" si="19"/>
        <v>初级会计报名,考试大纲,在线咨询,预报名服务报考条件查询,考试时间查询,最新动态,考试大纲,避免延误考证时间,考前须知,报考条件</v>
      </c>
      <c r="G1193" t="str">
        <f>VLOOKUP(F1193,Sheet3!A:B,2,0)</f>
        <v>http://11kb.njkemza.cn/yd/?gzck10</v>
      </c>
    </row>
    <row r="1194" spans="1:7">
      <c r="A1194" s="3" t="s">
        <v>5418</v>
      </c>
      <c r="B1194" s="3" t="s">
        <v>1034</v>
      </c>
      <c r="C1194" s="3" t="s">
        <v>5419</v>
      </c>
      <c r="D1194" s="3" t="s">
        <v>5420</v>
      </c>
      <c r="E1194" s="3" t="s">
        <v>5421</v>
      </c>
      <c r="F1194" t="str">
        <f t="shared" si="19"/>
        <v>小说写作培训,AI写作,小说发布,小说签约安全保障,快速签约,专业团队,专业指导,全程陪跑,量身定制,提升技巧,快速上手,高效发布,精准定位</v>
      </c>
      <c r="G1194" t="str">
        <f>VLOOKUP(F1194,Sheet3!A:B,2,0)</f>
        <v>https://ada.baidu.com/imlp/agent?imid=8191ec90830e16e34a7c722d6ee82d6a</v>
      </c>
    </row>
    <row r="1195" spans="1:7">
      <c r="A1195" s="3" t="s">
        <v>5422</v>
      </c>
      <c r="B1195" s="3" t="s">
        <v>1107</v>
      </c>
      <c r="C1195" s="3" t="s">
        <v>5423</v>
      </c>
      <c r="D1195" s="3" t="s">
        <v>5424</v>
      </c>
      <c r="E1195" s="3" t="s">
        <v>5425</v>
      </c>
      <c r="F1195" t="str">
        <f t="shared" si="19"/>
        <v>BEC商务英语直播授课,科学课时,全程规划指导,基础快补,方法精讲,长难句语法理解,实力教师,专项专攻,BEC教材,全套包邮,专项服务,实时考情,全程督学,备考指导,作文批改</v>
      </c>
      <c r="G1195" t="str">
        <f>VLOOKUP(F1195,Sheet3!A:B,2,0)</f>
        <v>https://m.misonedu.cn/e/action/ShowInfo.php?id=5754&amp;t=edu&amp;classid=59</v>
      </c>
    </row>
    <row r="1196" spans="1:7">
      <c r="A1196" s="3" t="s">
        <v>5426</v>
      </c>
      <c r="B1196" s="3" t="s">
        <v>1034</v>
      </c>
      <c r="C1196" s="3" t="s">
        <v>5427</v>
      </c>
      <c r="D1196" s="3" t="s">
        <v>5428</v>
      </c>
      <c r="E1196" s="3" t="s">
        <v>5429</v>
      </c>
      <c r="F1196" t="str">
        <f t="shared" si="19"/>
        <v>CPA培训,初级会计职称培训快速下证,全网可查,价格透明,个性化课程、自主研发教学产品及教研体系</v>
      </c>
      <c r="G1196" t="str">
        <f>VLOOKUP(F1196,Sheet3!A:B,2,0)</f>
        <v>https://ada.baidu.com/imlp/agent?imid=7972f75d5a2112591fd627eabacfb6b4</v>
      </c>
    </row>
    <row r="1197" spans="1:7">
      <c r="A1197" s="3" t="s">
        <v>5430</v>
      </c>
      <c r="B1197" s="3" t="s">
        <v>1034</v>
      </c>
      <c r="C1197" s="3" t="s">
        <v>5431</v>
      </c>
      <c r="D1197" s="3" t="s">
        <v>5432</v>
      </c>
      <c r="E1197" s="3" t="s">
        <v>5433</v>
      </c>
      <c r="F1197" t="str">
        <f t="shared" si="19"/>
        <v>会计课程,CPA备考,暑期集训,初会电子证书,干货分享工作学习不耽误,升职加薪两不误,领取流程简单,官方认证,优秀奖学金,激励学习,优质高端,财经教育,知识点全面,实用性强</v>
      </c>
      <c r="G1197" t="str">
        <f>VLOOKUP(F1197,Sheet3!A:B,2,0)</f>
        <v>https://www.qianda.cn/</v>
      </c>
    </row>
    <row r="1198" spans="1:7">
      <c r="A1198" s="3" t="s">
        <v>5434</v>
      </c>
      <c r="B1198" s="3" t="s">
        <v>1034</v>
      </c>
      <c r="C1198" s="3" t="s">
        <v>5435</v>
      </c>
      <c r="D1198" s="3" t="s">
        <v>5436</v>
      </c>
      <c r="E1198" s="3" t="s">
        <v>5437</v>
      </c>
      <c r="F1198" t="str">
        <f t="shared" si="19"/>
        <v>财税培训,出口退税培训,税务实操,线下培训最新资讯,热点问题,互动答疑,江苏离线版,专业指导,实操精讲,合规要点,全流程实操,专业讲师</v>
      </c>
      <c r="G1198" t="str">
        <f>VLOOKUP(F1198,Sheet3!A:B,2,0)</f>
        <v>https://www.qingtax.com/</v>
      </c>
    </row>
    <row r="1199" spans="1:7">
      <c r="A1199" s="3" t="s">
        <v>5438</v>
      </c>
      <c r="B1199" s="3" t="s">
        <v>1013</v>
      </c>
      <c r="C1199" s="3" t="s">
        <v>5439</v>
      </c>
      <c r="D1199" s="3" t="s">
        <v>5440</v>
      </c>
      <c r="E1199" s="3" t="s">
        <v>5441</v>
      </c>
      <c r="F1199" t="str">
        <f t="shared" si="19"/>
        <v>国际本科,留学方案全日制学位,国内认可,适合不同需求,中外合办,文凭认可度高,多种留学模式</v>
      </c>
      <c r="G1199" t="str">
        <f>VLOOKUP(F1199,Sheet3!A:B,2,0)</f>
        <v>https://qianhu.wejianzhan.com/site/wjz3oq0ac/24751333-9a76-49b2-8190-e91082c44666</v>
      </c>
    </row>
    <row r="1200" spans="1:7">
      <c r="A1200" s="3" t="s">
        <v>5442</v>
      </c>
      <c r="B1200" s="3" t="s">
        <v>1034</v>
      </c>
      <c r="C1200" s="3" t="s">
        <v>5443</v>
      </c>
      <c r="D1200" s="3" t="s">
        <v>5444</v>
      </c>
      <c r="E1200" s="3" t="s">
        <v>5445</v>
      </c>
      <c r="F1200" t="str">
        <f t="shared" si="19"/>
        <v>心理咨询师报名,心理咨询师培训,心理咨询师咨询报考条件查询,流程指导,全国统一报考,热门行业,紧缺人才,专业培训,提升技能</v>
      </c>
      <c r="G1200" t="str">
        <f>VLOOKUP(F1200,Sheet3!A:B,2,0)</f>
        <v>https://aisite.wejianzhan.com/site/wjz1gu7dc/111cd395-7708-489e-854b-722342cda2df</v>
      </c>
    </row>
    <row r="1201" spans="1:7">
      <c r="A1201" s="3" t="s">
        <v>5446</v>
      </c>
      <c r="B1201" s="3" t="s">
        <v>1034</v>
      </c>
      <c r="C1201" s="3" t="s">
        <v>5447</v>
      </c>
      <c r="D1201" s="3" t="s">
        <v>5448</v>
      </c>
      <c r="E1201" s="3" t="s">
        <v>5449</v>
      </c>
      <c r="F1201" t="str">
        <f t="shared" si="19"/>
        <v>无人机驾驶员执照培训,无人机驾驶员培训课程专业认证,高薪前景,一考三证,国家认可,含金量高</v>
      </c>
      <c r="G1201" t="str">
        <f>VLOOKUP(F1201,Sheet3!A:B,2,0)</f>
        <v>https://aisite.wejianzhan.com/site/wjzt0xsv/efa16179-9f5f-4a73-b493-aee37b022ce7</v>
      </c>
    </row>
    <row r="1202" spans="1:7">
      <c r="A1202" s="3" t="s">
        <v>5450</v>
      </c>
      <c r="B1202" s="3" t="s">
        <v>1207</v>
      </c>
      <c r="C1202" s="3" t="s">
        <v>5451</v>
      </c>
      <c r="D1202" s="3" t="s">
        <v>5452</v>
      </c>
      <c r="E1202" s="3" t="s">
        <v>5453</v>
      </c>
      <c r="F1202" t="str">
        <f t="shared" si="19"/>
        <v>心理辅导,叛逆教育全方位改善不良行为,封闭军事化管理,15天免费试学,心理老师长期住校一对一辅导,乐观积极,树立正确价值观</v>
      </c>
      <c r="G1202" t="str">
        <f>VLOOKUP(F1202,Sheet3!A:B,2,0)</f>
        <v>https://qianhu.wejianzhan.com/site/wjzot4de/dbad20a5-4d6b-419a-a9c5-6096e85d4ccd</v>
      </c>
    </row>
    <row r="1203" spans="1:7">
      <c r="A1203" s="3" t="s">
        <v>5454</v>
      </c>
      <c r="B1203" s="3" t="s">
        <v>1207</v>
      </c>
      <c r="C1203" s="3" t="s">
        <v>4019</v>
      </c>
      <c r="D1203" s="3" t="s">
        <v>4181</v>
      </c>
      <c r="E1203" s="3" t="s">
        <v>5455</v>
      </c>
      <c r="F1203" t="str">
        <f t="shared" si="19"/>
        <v>易学咨询,易经直播课大师授课,提升圈层,识别命中贵人,解决人生困惑,从零开始学易学,涵盖易学精髓</v>
      </c>
      <c r="G1203" t="str">
        <f>VLOOKUP(F1203,Sheet3!A:B,2,0)</f>
        <v>http://gx.nmtuoliang.com/6407xvgzp/index.html?dy174</v>
      </c>
    </row>
    <row r="1204" spans="1:7">
      <c r="A1204" s="3" t="s">
        <v>5456</v>
      </c>
      <c r="B1204" s="3" t="s">
        <v>1207</v>
      </c>
      <c r="C1204" s="3" t="s">
        <v>4019</v>
      </c>
      <c r="D1204" s="3" t="s">
        <v>5457</v>
      </c>
      <c r="E1204" s="3" t="s">
        <v>4179</v>
      </c>
      <c r="F1204" t="str">
        <f t="shared" si="19"/>
        <v>易学咨询,易经直播课解决感情、婚姻困惑,大师授课,提升圈层,识别命中贵人,涵盖全面内容,从零开始学易学</v>
      </c>
      <c r="G1204" t="str">
        <f>VLOOKUP(F1204,Sheet3!A:B,2,0)</f>
        <v>http://gx.youqiliang.com/646iihhaz/index.html?3125</v>
      </c>
    </row>
    <row r="1205" spans="1:7">
      <c r="A1205" s="3" t="s">
        <v>5458</v>
      </c>
      <c r="B1205" s="3" t="s">
        <v>1207</v>
      </c>
      <c r="C1205" s="3" t="s">
        <v>4011</v>
      </c>
      <c r="D1205" s="3" t="s">
        <v>5459</v>
      </c>
      <c r="E1205" s="3" t="s">
        <v>5460</v>
      </c>
      <c r="F1205" t="str">
        <f t="shared" si="19"/>
        <v>易学咨询,易经课程婚姻解惑,8天大师直播课,精准识人,事业提升,由30年经验大师授课,涵盖易学精髓</v>
      </c>
      <c r="G1205" t="str">
        <f>VLOOKUP(F1205,Sheet3!A:B,2,0)</f>
        <v>http://gx.youqiliang.com/646iihhaz/index.html?G1214</v>
      </c>
    </row>
    <row r="1206" spans="1:7">
      <c r="A1206" s="3" t="s">
        <v>5461</v>
      </c>
      <c r="B1206" s="3" t="s">
        <v>1207</v>
      </c>
      <c r="C1206" s="3" t="s">
        <v>4011</v>
      </c>
      <c r="D1206" s="3" t="s">
        <v>5462</v>
      </c>
      <c r="E1206" s="3" t="s">
        <v>4040</v>
      </c>
      <c r="F1206" t="str">
        <f t="shared" si="19"/>
        <v>易学咨询,易经课程解决人生困惑,30年易学经验,8天大师直播课,涵盖易学精髓</v>
      </c>
      <c r="G1206" t="str">
        <f>VLOOKUP(F1206,Sheet3!A:B,2,0)</f>
        <v>http://gx.youqiliang.com/646iihhaz/index.html?G451</v>
      </c>
    </row>
    <row r="1207" spans="1:7">
      <c r="A1207" s="3" t="s">
        <v>5463</v>
      </c>
      <c r="B1207" s="3" t="s">
        <v>1207</v>
      </c>
      <c r="C1207" s="3" t="s">
        <v>4019</v>
      </c>
      <c r="D1207" s="3" t="s">
        <v>5464</v>
      </c>
      <c r="E1207" s="3" t="s">
        <v>5465</v>
      </c>
      <c r="F1207" t="str">
        <f t="shared" si="19"/>
        <v>易学咨询,易经直播课涵盖人生多个方面,基础入门到实战讲解,30年易学经验,解决人生困惑,8天大师授课,专业实力强大</v>
      </c>
      <c r="G1207" t="str">
        <f>VLOOKUP(F1207,Sheet3!A:B,2,0)</f>
        <v>http://gx.youqiliang.com/646iihhaz/index.html?G915</v>
      </c>
    </row>
    <row r="1208" spans="1:7">
      <c r="A1208" s="3" t="s">
        <v>5466</v>
      </c>
      <c r="B1208" s="3" t="s">
        <v>1008</v>
      </c>
      <c r="C1208" s="3" t="s">
        <v>5467</v>
      </c>
      <c r="D1208" s="3" t="s">
        <v>5468</v>
      </c>
      <c r="E1208" s="3" t="s">
        <v>5469</v>
      </c>
      <c r="F1208" t="str">
        <f t="shared" si="19"/>
        <v>国际汉语考试咨询,对外汉语培训专业放心,从报名到就业,全程服务,涵盖报考流程、费用等详细信息,节省时间与精力,提供一对一咨询</v>
      </c>
      <c r="G1208" t="str">
        <f>VLOOKUP(F1208,Sheet3!A:B,2,0)</f>
        <v>http://hygl.zhanjad.cn/hyjs/yd/</v>
      </c>
    </row>
    <row r="1209" spans="1:7">
      <c r="A1209" s="3" t="s">
        <v>5470</v>
      </c>
      <c r="B1209" s="3" t="s">
        <v>1008</v>
      </c>
      <c r="C1209" s="3" t="s">
        <v>3911</v>
      </c>
      <c r="D1209" s="3" t="s">
        <v>5471</v>
      </c>
      <c r="E1209" s="3" t="s">
        <v>5472</v>
      </c>
      <c r="F1209" t="str">
        <f t="shared" si="19"/>
        <v>在职研究生,工商管理MBA,公共管理MPA,教育管理MED,工程管理MEM专业多样,考试简单,薪酬可观,职业地位高,修读形式2025双证在职研究生,专科升在职研究生,咨询报名条件,就业机会多,考试简单,薪酬可观,职业地位高,就业面广,开设教育管理,现代教育技术,小学教育等专业,双证在职研究生,专科升在职研究生,咨询报名条件</v>
      </c>
      <c r="G1209" t="str">
        <f>VLOOKUP(F1209,Sheet3!A:B,2,0)</f>
        <v>https://xue.zhanjad.cn/xl/lh/1000/shouji/QGYJS008/?a_keywordid=843273668466&amp;a_planid=572958743</v>
      </c>
    </row>
    <row r="1210" spans="1:7">
      <c r="A1210" s="3" t="s">
        <v>5473</v>
      </c>
      <c r="B1210" s="3" t="s">
        <v>1008</v>
      </c>
      <c r="C1210" s="3" t="s">
        <v>3911</v>
      </c>
      <c r="D1210" s="3" t="s">
        <v>5474</v>
      </c>
      <c r="E1210" s="3" t="s">
        <v>5475</v>
      </c>
      <c r="F1210" t="str">
        <f t="shared" si="19"/>
        <v>在职研究生,工商管理MBA,公共管理MPA,教育管理MED,工程管理MEM专业多样,考试简单,薪酬可观,职业地位高,就业面广,开设教育管理,现代教育技术,小学教育等专业,双证在职研究生,专科升在职研究生,咨询报名条件,本科升在职研究生,咨询报名条件,本硕连读,考试简单,科目少,专业发展好,就业机会多</v>
      </c>
      <c r="G1210" t="str">
        <f>VLOOKUP(F1210,Sheet3!A:B,2,0)</f>
        <v>https://xue.zhanjad.cn/xl/lh/1000/shouji/QGYJS008/?a_keywordid=843912942982&amp;a_planid=573626251</v>
      </c>
    </row>
    <row r="1211" spans="1:7">
      <c r="A1211" s="3" t="s">
        <v>5476</v>
      </c>
      <c r="B1211" s="3" t="s">
        <v>1008</v>
      </c>
      <c r="C1211" s="3" t="s">
        <v>3911</v>
      </c>
      <c r="D1211" s="3" t="s">
        <v>5477</v>
      </c>
      <c r="E1211" s="3" t="s">
        <v>5478</v>
      </c>
      <c r="F1211" t="str">
        <f t="shared" si="19"/>
        <v>在职研究生,工商管理MBA,公共管理MPA,教育管理MED,工程管理MEM名校招生,专业多样,考试简单,薪酬可观,职业地位高,双证,国家认可,双证在职研究生,专科升在职研究生,本硕连读,就业面广,开设教育管理,现代教育技术,小学教育等专业,专业发展好,就业机会多</v>
      </c>
      <c r="G1211" t="str">
        <f>VLOOKUP(F1211,Sheet3!A:B,2,0)</f>
        <v>https://xue.zhanjad.cn/xl/lh/1000/shouji/QGYJS008/?a_keywordid=845662825640&amp;a_planid=572958744</v>
      </c>
    </row>
    <row r="1212" spans="1:7">
      <c r="A1212" s="3" t="s">
        <v>5479</v>
      </c>
      <c r="B1212" s="3" t="s">
        <v>1008</v>
      </c>
      <c r="C1212" s="3" t="s">
        <v>5480</v>
      </c>
      <c r="D1212" s="3" t="s">
        <v>5481</v>
      </c>
      <c r="E1212" s="3" t="s">
        <v>5482</v>
      </c>
      <c r="F1212" t="str">
        <f t="shared" si="19"/>
        <v>在职研究生,MBA工商管理,MPA公共管理,MED教育管理,MEM工程管理双证在职研究生,专科升在职研究生,本科升在职研究生,本硕连读,名校招生,专业多样,就业机会多,考试简单,薪酬可观,职业地位高,就业面广,开设教育管理,现代教育技术,小学教育等专业,修读形式2025双证在职研究生,专业发展非常好,就业机会多</v>
      </c>
      <c r="G1212" t="str">
        <f>VLOOKUP(F1212,Sheet3!A:B,2,0)</f>
        <v>https://xue.zhanjad.cn/xl/lh/1000/shouji/QGYJS008/?a_keywordid=914553490196&amp;a_planid=659058392</v>
      </c>
    </row>
    <row r="1213" spans="1:7">
      <c r="A1213" s="3" t="s">
        <v>5483</v>
      </c>
      <c r="B1213" s="3" t="s">
        <v>1008</v>
      </c>
      <c r="C1213" s="3" t="s">
        <v>1167</v>
      </c>
      <c r="D1213" s="3" t="s">
        <v>5484</v>
      </c>
      <c r="E1213" s="3" t="s">
        <v>5485</v>
      </c>
      <c r="F1213" t="str">
        <f t="shared" si="19"/>
        <v>在职研究生名校招生,专业多样,就业机会多,考试简单,薪酬可观,职业地位高</v>
      </c>
      <c r="G1213" t="str">
        <f>VLOOKUP(F1213,Sheet3!A:B,2,0)</f>
        <v>https://xue.zhanjad.cn/xl/lh/1000/shouji/QGYJS008/?a_keywordid=914553490294&amp;a_planid=659058392</v>
      </c>
    </row>
    <row r="1214" spans="1:7">
      <c r="A1214" s="3" t="s">
        <v>5486</v>
      </c>
      <c r="B1214" s="3" t="s">
        <v>1008</v>
      </c>
      <c r="C1214" s="3" t="s">
        <v>3911</v>
      </c>
      <c r="D1214" s="3" t="s">
        <v>5474</v>
      </c>
      <c r="E1214" s="3" t="s">
        <v>5487</v>
      </c>
      <c r="F1214" t="str">
        <f t="shared" si="19"/>
        <v>在职研究生,工商管理MBA,公共管理MPA,教育管理MED,工程管理MEM专业多样,考试简单,薪酬可观,职业地位高,就业面广,开设教育管理,现代教育技术,小学教育等专业,双证在职研究生,专科升在职研究生,咨询报名条件,本科升在职研究生,咨询报名条件,本硕连读,考试简单,科目少,专业发展好,就业机会多</v>
      </c>
      <c r="G1214" t="str">
        <f>VLOOKUP(F1214,Sheet3!A:B,2,0)</f>
        <v>https://xue.zhanjad.cn/xl/lh/1000/shouji/QGYJS008/?a_keywordid=843912942982&amp;a_planid=573626251</v>
      </c>
    </row>
    <row r="1215" spans="1:7">
      <c r="A1215" s="3" t="s">
        <v>5488</v>
      </c>
      <c r="B1215" s="3" t="s">
        <v>1008</v>
      </c>
      <c r="C1215" s="3" t="s">
        <v>1167</v>
      </c>
      <c r="D1215" s="3" t="s">
        <v>5489</v>
      </c>
      <c r="E1215" s="3" t="s">
        <v>5485</v>
      </c>
      <c r="F1215" t="str">
        <f t="shared" si="19"/>
        <v>在职研究生名校招生,专业多样,考试简单,薪酬可观,职业地位高</v>
      </c>
      <c r="G1215" t="str">
        <f>VLOOKUP(F1215,Sheet3!A:B,2,0)</f>
        <v>https://xue.zhanjad.cn/xl/lh/1000/shouji/QGYJS008/?a_keywordid=914553856075&amp;a_planid=659058390</v>
      </c>
    </row>
    <row r="1216" spans="1:7">
      <c r="A1216" s="3" t="s">
        <v>5490</v>
      </c>
      <c r="B1216" s="3" t="s">
        <v>1008</v>
      </c>
      <c r="C1216" s="3" t="s">
        <v>5491</v>
      </c>
      <c r="D1216" s="3" t="s">
        <v>5492</v>
      </c>
      <c r="E1216" s="3" t="s">
        <v>5493</v>
      </c>
      <c r="F1216" t="str">
        <f t="shared" si="19"/>
        <v>在职研究生,MBA,MPA,MED,MEM朝阳专业,考试科目少,专业多样,考试简单,薪酬可观,职业地位高,专业发展非常好,就业机会多,就业面广,没有数理科目,名校硕士,学信网可查,2年学制</v>
      </c>
      <c r="G1216" t="str">
        <f>VLOOKUP(F1216,Sheet3!A:B,2,0)</f>
        <v>https://xue.zhanjad.cn/xl/lh/1000/shouji/QGYJS008/?a_keywordid=914553882764&amp;a_planid=659058391</v>
      </c>
    </row>
    <row r="1217" spans="1:7">
      <c r="A1217" s="3" t="s">
        <v>5494</v>
      </c>
      <c r="B1217" s="3" t="s">
        <v>1008</v>
      </c>
      <c r="C1217" s="3" t="s">
        <v>5495</v>
      </c>
      <c r="D1217" s="3" t="s">
        <v>5496</v>
      </c>
      <c r="E1217" s="3" t="s">
        <v>5497</v>
      </c>
      <c r="F1217" t="str">
        <f t="shared" si="19"/>
        <v>初高中课程辅导,艺考生课程紧跟老师步伐,调整心态,激发学习潜能,科目任选,精品课程,解决难题,一步到位,1对1指导,学习礼包,新学期特惠,性价比高</v>
      </c>
      <c r="G1217" t="str">
        <f>VLOOKUP(F1217,Sheet3!A:B,2,0)</f>
        <v>http://k12gl.njyuled.cn/K12/w4/</v>
      </c>
    </row>
    <row r="1218" spans="1:7">
      <c r="A1218" s="3" t="s">
        <v>5498</v>
      </c>
      <c r="B1218" s="3" t="s">
        <v>1008</v>
      </c>
      <c r="C1218" s="3" t="s">
        <v>5499</v>
      </c>
      <c r="D1218" s="3" t="s">
        <v>5500</v>
      </c>
      <c r="E1218" s="3" t="s">
        <v>2620</v>
      </c>
      <c r="F1218" t="str">
        <f t="shared" si="19"/>
        <v>初高中全科辅导,高考全日制复读,艺考文化课辅导,数学/语文/英语/物理/化学/生物/地理辅导,弱科提升全日制,复读,查缺补漏,培优补差,课程全,选择多,专项辅导,活学活用,专业,全面</v>
      </c>
      <c r="G1218" t="str">
        <f>VLOOKUP(F1218,Sheet3!A:B,2,0)</f>
        <v>http://k12gl.njyuled.cn/K12/w8/</v>
      </c>
    </row>
    <row r="1219" spans="1:7">
      <c r="A1219" s="3" t="s">
        <v>5501</v>
      </c>
      <c r="B1219" s="3" t="s">
        <v>1008</v>
      </c>
      <c r="C1219" s="3" t="s">
        <v>5502</v>
      </c>
      <c r="D1219" s="3" t="s">
        <v>5503</v>
      </c>
      <c r="E1219" s="3" t="s">
        <v>5504</v>
      </c>
      <c r="F1219" t="str">
        <f t="shared" si="19"/>
        <v>初高中辅导班,1对1辅导,3-6精品小班资质认证,金牌商家,个性化辅导,多种辅导形式,定制学习策略,规划学习方法,实力师资,同步当地教材</v>
      </c>
      <c r="G1219" t="str">
        <f>VLOOKUP(F1219,Sheet3!A:B,2,0)</f>
        <v>https://ada.baidu.com/imlp/agent?imid=88ab56f2295c45160abae3578da70308</v>
      </c>
    </row>
    <row r="1220" spans="1:7">
      <c r="A1220" s="3" t="s">
        <v>5505</v>
      </c>
      <c r="B1220" s="3" t="s">
        <v>1008</v>
      </c>
      <c r="C1220" s="3" t="s">
        <v>5506</v>
      </c>
      <c r="D1220" s="3" t="s">
        <v>5507</v>
      </c>
      <c r="E1220" s="3" t="s">
        <v>5508</v>
      </c>
      <c r="F1220" t="str">
        <f t="shared" si="19"/>
        <v>中医推拿培训,针灸培训,正骨培训,小儿推拿培训,按摩培训,理疗培训专业师资,实操培训,证书报考</v>
      </c>
      <c r="G1220" t="str">
        <f>VLOOKUP(F1220,Sheet3!A:B,2,0)</f>
        <v>https://ada.baidu.com/imlp/agent?imid=ee54b334c89613d9d92a939c64ea053f</v>
      </c>
    </row>
    <row r="1221" spans="1:7">
      <c r="A1221" s="3" t="s">
        <v>5509</v>
      </c>
      <c r="B1221" s="3" t="s">
        <v>1008</v>
      </c>
      <c r="C1221" s="3" t="s">
        <v>5510</v>
      </c>
      <c r="D1221" s="3" t="s">
        <v>5511</v>
      </c>
      <c r="E1221" s="3" t="s">
        <v>5512</v>
      </c>
      <c r="F1221" t="str">
        <f t="shared" si="19"/>
        <v>在职硕士,MBA/EMBA/MPA/MPACC,工商管理硕士,公共管理硕士,会计硕士,旅游管理硕士,工程管理硕士,高级工商管理硕士985/211大学,双证硕士,学信网可查,2年快速升硕士,专科升研究生,本科升研究生,双证硕士,学信网可查</v>
      </c>
      <c r="G1221" t="str">
        <f>VLOOKUP(F1221,Sheet3!A:B,2,0)</f>
        <v>https://xlx.njyuled.cn/xl/zs/bd85/ss/QGYJS005/?a_keywordid=902170573904&amp;a_planid=640861558</v>
      </c>
    </row>
    <row r="1222" spans="1:7">
      <c r="A1222" s="3" t="s">
        <v>5513</v>
      </c>
      <c r="B1222" s="3" t="s">
        <v>1008</v>
      </c>
      <c r="C1222" s="3" t="s">
        <v>5510</v>
      </c>
      <c r="D1222" s="3" t="s">
        <v>5514</v>
      </c>
      <c r="E1222" s="3" t="s">
        <v>5515</v>
      </c>
      <c r="F1222" t="str">
        <f t="shared" si="19"/>
        <v>在职硕士,MBA/EMBA/MPA/MPACC,工商管理硕士,公共管理硕士,会计硕士,旅游管理硕士,工程管理硕士,高级工商管理硕士985/211大学,双证硕士,学信网可查,2年快速升硕士,专/本科升硕士,2025年报名开启,速修名校双证硕士</v>
      </c>
      <c r="G1222" t="str">
        <f>VLOOKUP(F1222,Sheet3!A:B,2,0)</f>
        <v>https://xlx.njyuled.cn/xl/zs/bd85/ss/QGYJS005/?a_keywordid=916901456436&amp;?a_planid=640861558</v>
      </c>
    </row>
    <row r="1223" spans="1:7">
      <c r="A1223" s="3" t="s">
        <v>5516</v>
      </c>
      <c r="B1223" s="3" t="s">
        <v>1008</v>
      </c>
      <c r="C1223" s="3" t="s">
        <v>5517</v>
      </c>
      <c r="D1223" s="3" t="s">
        <v>5518</v>
      </c>
      <c r="E1223" s="3" t="s">
        <v>5519</v>
      </c>
      <c r="F1223" t="str">
        <f t="shared" si="19"/>
        <v>在职硕士,MBA/EMBA/MPA/MPACC,工商管理硕士,公共管理硕士,会计硕士,旅游管理硕士,工程管理硕士,高级工商管理985/211大学,双证硕士,学信网可查,2025年在职硕士报考条件查询,专科升研究生,本科升研究生,2年快速升硕士,专科升研究生,本科升研究生</v>
      </c>
      <c r="G1223" t="str">
        <f>VLOOKUP(F1223,Sheet3!A:B,2,0)</f>
        <v>https://xlx.njyuled.cn/xl/zs/bd85/ss/QGYJS005/?a_keywordid=975398876478&amp;a_planid=730398208</v>
      </c>
    </row>
    <row r="1224" spans="1:7">
      <c r="A1224" s="3" t="s">
        <v>5520</v>
      </c>
      <c r="B1224" s="3" t="s">
        <v>1008</v>
      </c>
      <c r="C1224" s="3" t="s">
        <v>5521</v>
      </c>
      <c r="D1224" s="3" t="s">
        <v>5522</v>
      </c>
      <c r="E1224" s="3" t="s">
        <v>5523</v>
      </c>
      <c r="F1224" t="str">
        <f t="shared" si="19"/>
        <v>在职硕士,双证硕士,管理类在职研究生2年速修,毕业证+学位证,名校双证,学信网可查,大专升研究生,本科升研究生</v>
      </c>
      <c r="G1224" t="str">
        <f>VLOOKUP(F1224,Sheet3!A:B,2,0)</f>
        <v>https://xlx.njyuled.cn/xl/zs/bd85/ss/QGYJS005/?a_keywordid=975398877005&amp;a_planid=730398208</v>
      </c>
    </row>
    <row r="1225" spans="1:7">
      <c r="A1225" s="3" t="s">
        <v>5524</v>
      </c>
      <c r="B1225" s="3" t="s">
        <v>1008</v>
      </c>
      <c r="C1225" s="3" t="s">
        <v>5525</v>
      </c>
      <c r="D1225" s="3" t="s">
        <v>5526</v>
      </c>
      <c r="E1225" s="3" t="s">
        <v>5527</v>
      </c>
      <c r="F1225" t="str">
        <f t="shared" si="19"/>
        <v>在职硕士2025年报考条件,专科升硕士,本科升硕士,在职2年升硕士,985/211双证硕士,学信网可查</v>
      </c>
      <c r="G1225" t="str">
        <f>VLOOKUP(F1225,Sheet3!A:B,2,0)</f>
        <v>https://xlx.njyuled.cn/xl/zs/bd85/ss/QGYJS005/?a_keywordid=975398877218&amp;a_planid=730398208</v>
      </c>
    </row>
    <row r="1226" spans="1:7">
      <c r="A1226" s="3" t="s">
        <v>5528</v>
      </c>
      <c r="B1226" s="3" t="s">
        <v>1008</v>
      </c>
      <c r="C1226" s="3" t="s">
        <v>5529</v>
      </c>
      <c r="D1226" s="3" t="s">
        <v>5530</v>
      </c>
      <c r="E1226" s="3" t="s">
        <v>5531</v>
      </c>
      <c r="F1226" t="str">
        <f t="shared" si="19"/>
        <v>全日制中专,热门专业热门专业,技能+学历,轻松就业,热门专业,3+3全日制,学费减免</v>
      </c>
      <c r="G1226" t="str">
        <f>VLOOKUP(F1226,Sheet3!A:B,2,0)</f>
        <v>https://ada.baidu.com/imlp/agent?imid=0974a48b7772db5673741af057261cef</v>
      </c>
    </row>
    <row r="1227" spans="1:7">
      <c r="A1227" s="3" t="s">
        <v>5532</v>
      </c>
      <c r="B1227" s="3" t="s">
        <v>1008</v>
      </c>
      <c r="C1227" s="3" t="s">
        <v>5533</v>
      </c>
      <c r="D1227" s="3" t="s">
        <v>5534</v>
      </c>
      <c r="E1227" s="3" t="s">
        <v>5535</v>
      </c>
      <c r="F1227" t="str">
        <f t="shared" si="19"/>
        <v>职业学校,升学班,就业服务省级重点,公办,热门专业,3+3/3+4,升学保障,高薪就业</v>
      </c>
      <c r="G1227" t="str">
        <f>VLOOKUP(F1227,Sheet3!A:B,2,0)</f>
        <v>https://ada.baidu.com/imlp/agent?imid=b7a8db704a1a914292f88c8457257282</v>
      </c>
    </row>
    <row r="1228" spans="1:7">
      <c r="A1228" s="3" t="s">
        <v>5536</v>
      </c>
      <c r="B1228" s="3" t="s">
        <v>1008</v>
      </c>
      <c r="C1228" s="3" t="s">
        <v>5537</v>
      </c>
      <c r="D1228" s="3" t="s">
        <v>5538</v>
      </c>
      <c r="E1228" s="3" t="s">
        <v>5539</v>
      </c>
      <c r="F1228" t="str">
        <f t="shared" si="19"/>
        <v>中等职业学校全日制统招,20多个专业,学费补助</v>
      </c>
      <c r="G1228" t="str">
        <f>VLOOKUP(F1228,Sheet3!A:B,2,0)</f>
        <v>https://ada.baidu.com/imlp/agent?imid=3654ed592f90ec7bd20c5a38e3586a0a</v>
      </c>
    </row>
    <row r="1229" spans="1:7">
      <c r="A1229" s="3" t="s">
        <v>5540</v>
      </c>
      <c r="B1229" s="3" t="s">
        <v>1034</v>
      </c>
      <c r="C1229" s="3" t="s">
        <v>5541</v>
      </c>
      <c r="D1229" s="3" t="s">
        <v>5542</v>
      </c>
      <c r="E1229" s="3" t="s">
        <v>5543</v>
      </c>
      <c r="F1229" t="str">
        <f t="shared" si="19"/>
        <v>会计培训,平面设计,CAD制图,视频制作通俗易懂,格式化教学,一对一指导,就业服务,丰富教学经验,完善体系,实战化教学,快速上手</v>
      </c>
      <c r="G1229" t="str">
        <f>VLOOKUP(F1229,Sheet3!A:B,2,0)</f>
        <v>https://ada.baidu.com/imlp/agent?imid=3e0635dafbb3bd9c9a98374b8df87b16</v>
      </c>
    </row>
    <row r="1230" spans="1:7">
      <c r="A1230" s="3" t="s">
        <v>5544</v>
      </c>
      <c r="B1230" s="3" t="s">
        <v>1034</v>
      </c>
      <c r="C1230" s="3" t="s">
        <v>5545</v>
      </c>
      <c r="D1230" s="3" t="s">
        <v>5546</v>
      </c>
      <c r="E1230" s="3" t="s">
        <v>5547</v>
      </c>
      <c r="F1230" t="str">
        <f t="shared" si="19"/>
        <v>美容美发,造型设计,化妆培训,花艺课程,新娘化妆优秀组织单位,免费试听,报名折扣,在线咨询客服,获取优惠价格,全年招生,免费复学,优惠价格</v>
      </c>
      <c r="G1230" t="str">
        <f>VLOOKUP(F1230,Sheet3!A:B,2,0)</f>
        <v>https://sjh.baidu.com/site/jixuanya.com/777c1c11-aa8b-44b5-82e5-918cd6ae3f09</v>
      </c>
    </row>
    <row r="1231" spans="1:7">
      <c r="A1231" s="3" t="s">
        <v>5548</v>
      </c>
      <c r="B1231" s="3" t="s">
        <v>1034</v>
      </c>
      <c r="C1231" s="3" t="s">
        <v>5549</v>
      </c>
      <c r="D1231" s="3" t="s">
        <v>5550</v>
      </c>
      <c r="E1231" s="3" t="s">
        <v>5551</v>
      </c>
      <c r="F1231" t="str">
        <f t="shared" si="19"/>
        <v>西点培训,西点课程,西点名师技术精湛,经验丰富,实景体验,全流程操作,个性化培训,快速获取课程资料/学费,多样化,总有你想要</v>
      </c>
      <c r="G1231" t="str">
        <f>VLOOKUP(F1231,Sheet3!A:B,2,0)</f>
        <v>https://qianhu.wejianzhan.com/site/qianhu.wejianzhan.com/38b6d5ac-f58b-4f50-b810-1be86d1a6a10</v>
      </c>
    </row>
    <row r="1232" spans="1:7">
      <c r="A1232" s="3" t="s">
        <v>5552</v>
      </c>
      <c r="B1232" s="3" t="s">
        <v>1034</v>
      </c>
      <c r="C1232" s="3" t="s">
        <v>5553</v>
      </c>
      <c r="D1232" s="3" t="s">
        <v>5554</v>
      </c>
      <c r="E1232" s="3" t="s">
        <v>5555</v>
      </c>
      <c r="F1232" t="str">
        <f t="shared" si="19"/>
        <v>西点烘焙培训,咖啡制作培训,奶茶制作培训,面包烘焙培训,烹饪工艺与营养课程专业师资,校企合作,不限学历,技能+升学,全面培训,实战教学,专业师资,技能证书,实战教学,助学补贴</v>
      </c>
      <c r="G1232" t="str">
        <f>VLOOKUP(F1232,Sheet3!A:B,2,0)</f>
        <v>https://ada.baidu.com/imlp/agent?imid=191a5571e638fd8b48ada1d062db3b6e</v>
      </c>
    </row>
    <row r="1233" spans="1:7">
      <c r="A1233" s="3" t="s">
        <v>5556</v>
      </c>
      <c r="B1233" s="3" t="s">
        <v>1034</v>
      </c>
      <c r="C1233" s="3" t="s">
        <v>5557</v>
      </c>
      <c r="D1233" s="3" t="s">
        <v>5558</v>
      </c>
      <c r="E1233" s="3" t="s">
        <v>5559</v>
      </c>
      <c r="F1233" t="str">
        <f t="shared" si="19"/>
        <v>法律职业资格考试查询报考信息查询,语音或短信形式发送</v>
      </c>
      <c r="G1233" t="str">
        <f>VLOOKUP(F1233,Sheet3!A:B,2,0)</f>
        <v>http://fkao.youzejy.cn//yz/M1/?fakao_baidu_yd_youze_202500317_06778</v>
      </c>
    </row>
    <row r="1234" spans="1:7">
      <c r="A1234" s="3" t="s">
        <v>5560</v>
      </c>
      <c r="B1234" s="3" t="s">
        <v>1034</v>
      </c>
      <c r="C1234" s="3" t="s">
        <v>5557</v>
      </c>
      <c r="D1234" s="3" t="s">
        <v>5558</v>
      </c>
      <c r="E1234" s="3" t="s">
        <v>5561</v>
      </c>
      <c r="F1234" t="str">
        <f t="shared" si="19"/>
        <v>法律职业资格考试查询报考信息查询,语音或短信形式发送</v>
      </c>
      <c r="G1234" t="str">
        <f>VLOOKUP(F1234,Sheet3!A:B,2,0)</f>
        <v>http://fkao.youzejy.cn//yz/M1/?fakao_baidu_yd_youze_202500317_06778</v>
      </c>
    </row>
    <row r="1235" spans="1:7">
      <c r="A1235" s="3" t="s">
        <v>5562</v>
      </c>
      <c r="B1235" s="3" t="s">
        <v>1034</v>
      </c>
      <c r="C1235" s="3" t="s">
        <v>2521</v>
      </c>
      <c r="D1235" s="3" t="s">
        <v>5563</v>
      </c>
      <c r="E1235" s="3" t="s">
        <v>5564</v>
      </c>
      <c r="F1235" t="str">
        <f t="shared" si="19"/>
        <v>家庭教育指导师报考全面报考信息,在线查询,免费开课指导</v>
      </c>
      <c r="G1235" t="str">
        <f>VLOOKUP(F1235,Sheet3!A:B,2,0)</f>
        <v>http://yys0.youzejy.cn/yd/jiatingjiaoyu/index.html</v>
      </c>
    </row>
    <row r="1236" spans="1:7">
      <c r="A1236" s="3" t="s">
        <v>5565</v>
      </c>
      <c r="B1236" s="3" t="s">
        <v>1034</v>
      </c>
      <c r="C1236" s="3" t="s">
        <v>5566</v>
      </c>
      <c r="D1236" s="3" t="s">
        <v>5567</v>
      </c>
      <c r="E1236" s="3" t="s">
        <v>5568</v>
      </c>
      <c r="F1236" t="str">
        <f t="shared" si="19"/>
        <v>心理咨询师报考,心理咨询师培训心理学课程内容涵盖多方面,就业前景好,专属客服,资质认证,金牌商家</v>
      </c>
      <c r="G1236" t="str">
        <f>VLOOKUP(F1236,Sheet3!A:B,2,0)</f>
        <v>https://ada.baidu.com/imlp/agent?imid=3e1ddfb19b23f34f067b1f52ccd11c35</v>
      </c>
    </row>
    <row r="1237" spans="1:7">
      <c r="A1237" s="3" t="s">
        <v>5569</v>
      </c>
      <c r="B1237" s="3" t="s">
        <v>1034</v>
      </c>
      <c r="C1237" s="3" t="s">
        <v>5570</v>
      </c>
      <c r="D1237" s="3" t="s">
        <v>5571</v>
      </c>
      <c r="E1237" s="3" t="s">
        <v>5572</v>
      </c>
      <c r="F1237" t="str">
        <f t="shared" si="19"/>
        <v>ESG商业分析师报考,ESG商业分析师培训线上免费开课指导,报考条件查询,考试大纲,最新动态</v>
      </c>
      <c r="G1237" t="str">
        <f>VLOOKUP(F1237,Sheet3!A:B,2,0)</f>
        <v>https://aisite.wejianzhan.com/site/wjzlq9az/6234f55e-a078-4768-bda9-a21543ca26ff?dynId=question.21078455,25486410,25486411,25486409</v>
      </c>
    </row>
    <row r="1238" spans="1:7">
      <c r="A1238" s="3" t="s">
        <v>5573</v>
      </c>
      <c r="B1238" s="3" t="s">
        <v>1034</v>
      </c>
      <c r="C1238" s="3" t="s">
        <v>5574</v>
      </c>
      <c r="D1238" s="3" t="s">
        <v>5575</v>
      </c>
      <c r="F1238" t="str">
        <f t="shared" si="19"/>
        <v>学历查询隐私安全、数据丰富、一键分享</v>
      </c>
      <c r="G1238" t="e">
        <f>VLOOKUP(F1238,Sheet3!A:B,2,0)</f>
        <v>#N/A</v>
      </c>
    </row>
    <row r="1239" spans="1:7">
      <c r="A1239" s="3" t="s">
        <v>5576</v>
      </c>
      <c r="B1239" s="3" t="s">
        <v>1107</v>
      </c>
      <c r="C1239" s="3" t="s">
        <v>5577</v>
      </c>
      <c r="D1239" s="3" t="s">
        <v>5578</v>
      </c>
      <c r="E1239" s="3" t="s">
        <v>5579</v>
      </c>
      <c r="F1239" t="str">
        <f t="shared" si="19"/>
        <v>雅思托福培训,在线考试服务,多邻国英语测试限时折扣,免费试听,资质认证,灵活学习,个性化计划,便捷高效,实时反馈</v>
      </c>
      <c r="G1239" t="str">
        <f>VLOOKUP(F1239,Sheet3!A:B,2,0)</f>
        <v>https://ada.baidu.com/imlp/agent?imid=ffa33851498309525acb8cfcf81d918e</v>
      </c>
    </row>
    <row r="1240" spans="1:7">
      <c r="A1240" s="3" t="s">
        <v>5580</v>
      </c>
      <c r="B1240" s="3" t="s">
        <v>1220</v>
      </c>
      <c r="C1240" s="3" t="s">
        <v>5581</v>
      </c>
      <c r="D1240" s="3" t="s">
        <v>5582</v>
      </c>
      <c r="E1240" s="3" t="s">
        <v>5583</v>
      </c>
      <c r="F1240" t="str">
        <f t="shared" si="19"/>
        <v>儿童康复,免费评估,家长培训专业师资,全方位培训,专业师资,个性化IEP,针对性干预,免费评估,一对一教学</v>
      </c>
      <c r="G1240" t="str">
        <f>VLOOKUP(F1240,Sheet3!A:B,2,0)</f>
        <v>https://qianhu.wejianzhan.com/site/wjzf09z1/b896624c-70e1-4718-b626-8ce14887da56</v>
      </c>
    </row>
    <row r="1241" spans="1:7">
      <c r="A1241" s="3" t="s">
        <v>5584</v>
      </c>
      <c r="B1241" s="3" t="s">
        <v>1034</v>
      </c>
      <c r="C1241" s="3" t="s">
        <v>5585</v>
      </c>
      <c r="D1241" s="3" t="s">
        <v>5586</v>
      </c>
      <c r="E1241" s="3" t="s">
        <v>5587</v>
      </c>
      <c r="F1241" t="str">
        <f t="shared" si="19"/>
        <v>电商培训,短视频运营,直播带货多平台覆盖,流量巨大,专业师资,实操授课,0基础学习,直播带货,互动性强</v>
      </c>
      <c r="G1241" t="str">
        <f>VLOOKUP(F1241,Sheet3!A:B,2,0)</f>
        <v>https://ada.baidu.com/imlp/agent?imid=a13276c35d2ae60bc3a3390c5ad5bb3a</v>
      </c>
    </row>
    <row r="1242" spans="1:7">
      <c r="A1242" s="3" t="s">
        <v>5588</v>
      </c>
      <c r="B1242" s="3" t="s">
        <v>1229</v>
      </c>
      <c r="C1242" s="3" t="s">
        <v>5589</v>
      </c>
      <c r="D1242" s="3" t="s">
        <v>5590</v>
      </c>
      <c r="E1242" s="3" t="s">
        <v>5591</v>
      </c>
      <c r="F1242" t="str">
        <f t="shared" si="19"/>
        <v>叛逆青少年特训,一对一心理辅导,实训7天免费试读专业、个性化,快速矫正不良习惯,叛逆,专业解决厌学,冷漠等问题</v>
      </c>
      <c r="G1242" t="str">
        <f>VLOOKUP(F1242,Sheet3!A:B,2,0)</f>
        <v>https://qianhu.wejianzhan.com/site/wjz2ezwdc/302138b4-ba8b-4c5d-8708-9c9c349145fe?dynId=question.21029264,21198756,21067209,21140303</v>
      </c>
    </row>
    <row r="1243" spans="1:7">
      <c r="A1243" s="3" t="s">
        <v>5592</v>
      </c>
      <c r="B1243" s="3" t="s">
        <v>1229</v>
      </c>
      <c r="C1243" s="3" t="s">
        <v>5593</v>
      </c>
      <c r="D1243" s="3" t="s">
        <v>5594</v>
      </c>
      <c r="E1243" s="3" t="s">
        <v>5595</v>
      </c>
      <c r="F1243" t="str">
        <f t="shared" si="19"/>
        <v>叛逆青少年特训,一对一心理辅导,免费试读专业、个性化,叛逆,专业解决厌学,免费、7天,冷漠等问题</v>
      </c>
      <c r="G1243" t="str">
        <f>VLOOKUP(F1243,Sheet3!A:B,2,0)</f>
        <v>https://qianhu.wejianzhan.com/site/wjz2ezwdc/302138b4-ba8b-4c5d-8708-9c9c349145fe?dynId=question.21070125,34869561,34869570,34869566</v>
      </c>
    </row>
    <row r="1244" spans="1:7">
      <c r="A1244" s="3" t="s">
        <v>5596</v>
      </c>
      <c r="B1244" s="3" t="s">
        <v>1229</v>
      </c>
      <c r="C1244" s="3" t="s">
        <v>5597</v>
      </c>
      <c r="D1244" s="3" t="s">
        <v>5598</v>
      </c>
      <c r="E1244" s="3" t="s">
        <v>5599</v>
      </c>
      <c r="F1244" t="str">
        <f t="shared" si="19"/>
        <v>考试证书报考全国通用,快速取证,联网可查,一条龙服务,高效考证,收费合理,正规机构发证,收费标准透明,限时优惠,一对一教学服务</v>
      </c>
      <c r="G1244" t="str">
        <f>VLOOKUP(F1244,Sheet3!A:B,2,0)</f>
        <v>https://qianhu.wejianzhan.com/site/wjz6lvwcc/7a5891ff-0512-41f0-b37e-ae6029c6da21</v>
      </c>
    </row>
    <row r="1245" spans="1:7">
      <c r="A1245" s="3" t="s">
        <v>5600</v>
      </c>
      <c r="B1245" s="3" t="s">
        <v>1229</v>
      </c>
      <c r="C1245" s="3" t="s">
        <v>5601</v>
      </c>
      <c r="D1245" s="3" t="s">
        <v>5602</v>
      </c>
      <c r="E1245" s="3" t="s">
        <v>5603</v>
      </c>
      <c r="F1245" t="str">
        <f t="shared" si="19"/>
        <v>5天入门硬笔书法名师教学,双师辅导,永久免费回放,科学方法,知识要点</v>
      </c>
      <c r="G1245" t="str">
        <f>VLOOKUP(F1245,Sheet3!A:B,2,0)</f>
        <v>https://ybsf.nmclkj.com/?qingge=1</v>
      </c>
    </row>
    <row r="1246" spans="1:7">
      <c r="A1246" s="3" t="s">
        <v>5604</v>
      </c>
      <c r="B1246" s="3" t="s">
        <v>1034</v>
      </c>
      <c r="C1246" s="3" t="s">
        <v>5605</v>
      </c>
      <c r="D1246" s="3" t="s">
        <v>5606</v>
      </c>
      <c r="E1246" s="3" t="s">
        <v>5607</v>
      </c>
      <c r="F1246" t="str">
        <f t="shared" si="19"/>
        <v>心理咨询师培训,心理咨询师考试培训,心理咨询师证书报考内容涉及范围广,实操性高,市场广阔,黄金行业,按时计薪,零基础首次报考必读,多设备观看,免费回放课程,随时随地学习,第三方平台保障,考试重难点快速复习,精简教材内容</v>
      </c>
      <c r="G1246" t="str">
        <f>VLOOKUP(F1246,Sheet3!A:B,2,0)</f>
        <v>http://xl2.mezajyu.cn/wx-311/xl/index.html?xl=a54781114.k832917681717.c97180333070.g10055004964.p563638223.m{matchtype}.d2.t0?</v>
      </c>
    </row>
    <row r="1247" spans="1:7">
      <c r="A1247" s="3" t="s">
        <v>5608</v>
      </c>
      <c r="B1247" s="3" t="s">
        <v>1034</v>
      </c>
      <c r="C1247" s="3" t="s">
        <v>1467</v>
      </c>
      <c r="D1247" s="3" t="s">
        <v>5609</v>
      </c>
      <c r="E1247" s="3" t="s">
        <v>2416</v>
      </c>
      <c r="F1247" t="str">
        <f t="shared" si="19"/>
        <v>心理咨询师培训市场广阔,黄金行业,按时计薪,报考条件查询,心理证书用途,2025报考指南,非心理专业,心理专业,不限专业,报名即将截止,常见问题解答</v>
      </c>
      <c r="G1247" t="str">
        <f>VLOOKUP(F1247,Sheet3!A:B,2,0)</f>
        <v>http://xl2.mezajyu.cn/wx-311/xl/index.html?xl=a54781114.k832917681807.c97180333070.g10055004964.p563638223.m{matchtype}.d2.t0?</v>
      </c>
    </row>
    <row r="1248" spans="1:7">
      <c r="A1248" s="3" t="s">
        <v>5610</v>
      </c>
      <c r="B1248" s="3" t="s">
        <v>1034</v>
      </c>
      <c r="C1248" s="3" t="s">
        <v>2414</v>
      </c>
      <c r="D1248" s="3" t="s">
        <v>5611</v>
      </c>
      <c r="E1248" s="3" t="s">
        <v>2416</v>
      </c>
      <c r="F1248" t="str">
        <f t="shared" si="19"/>
        <v>心理咨询师培训,心理咨询师考试培训实操性高,零基础首次报考必读,多设备观看、免费回放课程,随时随地学习,第三方平台保障,考试重难点快速复习,精简教材内容,市场广阔,黄金行业,按时计薪,报考条件查询,心理证书用途,多劳多得,自我成长,工作稳定</v>
      </c>
      <c r="G1248" t="str">
        <f>VLOOKUP(F1248,Sheet3!A:B,2,0)</f>
        <v>http://xl2.mezajyu.cn/wx-311/xl/index.html?xl=a54781114.k832917699702.c97180333070.g10055004964.p563638223.m{matchtype}.d2.t0?</v>
      </c>
    </row>
    <row r="1249" spans="1:7">
      <c r="A1249" s="3" t="s">
        <v>5612</v>
      </c>
      <c r="B1249" s="3" t="s">
        <v>1034</v>
      </c>
      <c r="C1249" s="3" t="s">
        <v>1467</v>
      </c>
      <c r="D1249" s="3" t="s">
        <v>5613</v>
      </c>
      <c r="E1249" s="3" t="s">
        <v>2416</v>
      </c>
      <c r="F1249" t="str">
        <f t="shared" ref="F1249:F1312" si="20">C1249&amp;D1249</f>
        <v>心理咨询师培训市场广阔,黄金行业,按时计薪,报考条件查询,心理证书用途,2025报考指南,非心理专业,心理专业,不限专业,多设备观看,免费回放课程,随时随地学习,第三方平台保障,考试重难点快速复习,精简教材内容</v>
      </c>
      <c r="G1249" t="str">
        <f>VLOOKUP(F1249,Sheet3!A:B,2,0)</f>
        <v>http://xl2.mezajyu.cn/wx-311/xl/index.html?xl=a54781114.k832918355877.c97180332851.g10055004811.p563638224.m{matchtype}.d2.t0?</v>
      </c>
    </row>
    <row r="1250" spans="1:7">
      <c r="A1250" s="3" t="s">
        <v>5614</v>
      </c>
      <c r="B1250" s="3" t="s">
        <v>1034</v>
      </c>
      <c r="C1250" s="3" t="s">
        <v>5615</v>
      </c>
      <c r="D1250" s="3" t="s">
        <v>5616</v>
      </c>
      <c r="E1250" s="3" t="s">
        <v>5617</v>
      </c>
      <c r="F1250" t="str">
        <f t="shared" si="20"/>
        <v>心理咨询师培训,心理咨询师考试培训,心理咨询师证书,心理咨询师零基础报考内容涉及范围广,实操性高,市场广阔,黄金行业,按时计薪,报考指南,心理学入门,考试取消,多设备观看,免费回放,随时随地学习</v>
      </c>
      <c r="G1250" t="str">
        <f>VLOOKUP(F1250,Sheet3!A:B,2,0)</f>
        <v>http://xl2.mezajyu.cn/wx-311/xl/index.html?xl=a54781114.k832918522863.c97180332821.g10055005562.p563638225.m{matchtype}.d2.t0?</v>
      </c>
    </row>
    <row r="1251" spans="1:7">
      <c r="A1251" s="3" t="s">
        <v>5618</v>
      </c>
      <c r="B1251" s="3" t="s">
        <v>1034</v>
      </c>
      <c r="C1251" s="3" t="s">
        <v>1467</v>
      </c>
      <c r="D1251" s="3" t="s">
        <v>5619</v>
      </c>
      <c r="E1251" s="3" t="s">
        <v>2416</v>
      </c>
      <c r="F1251" t="str">
        <f t="shared" si="20"/>
        <v>心理咨询师培训市场广阔,黄金行业,按时计薪,报考条件查询,心理证书用途,多劳多得,自我成长,工作稳定</v>
      </c>
      <c r="G1251" t="str">
        <f>VLOOKUP(F1251,Sheet3!A:B,2,0)</f>
        <v>http://xl2.mezajyu.cn/wx-311/xl/index.html?xl=a54781114.k832918825225.c99597588564.g10055005609.p563638225.m{matchtype}.d2.t0?</v>
      </c>
    </row>
    <row r="1252" spans="1:7">
      <c r="A1252" s="3" t="s">
        <v>5620</v>
      </c>
      <c r="B1252" s="3" t="s">
        <v>1034</v>
      </c>
      <c r="C1252" s="3" t="s">
        <v>1467</v>
      </c>
      <c r="D1252" s="3" t="s">
        <v>5621</v>
      </c>
      <c r="E1252" s="3" t="s">
        <v>5622</v>
      </c>
      <c r="F1252" t="str">
        <f t="shared" si="20"/>
        <v>心理咨询师培训市场广阔,黄金行业,按时计薪,报考条件查询,心理证书用途,2025报考指南,非心理专业,心理专业,不限专业,多劳多得,自我成长,工作稳定</v>
      </c>
      <c r="G1252" t="str">
        <f>VLOOKUP(F1252,Sheet3!A:B,2,0)</f>
        <v>http://xl2.mezajyu.cn/wx-311/xl/index.html?xl=a54781114.k996830174315.c99597588565.g10055005609.p563638225.m{matchtype}.d2.t0?</v>
      </c>
    </row>
    <row r="1253" spans="1:7">
      <c r="A1253" s="3" t="s">
        <v>5623</v>
      </c>
      <c r="B1253" s="3" t="s">
        <v>1046</v>
      </c>
      <c r="C1253" s="3" t="s">
        <v>5624</v>
      </c>
      <c r="D1253" s="3" t="s">
        <v>5625</v>
      </c>
      <c r="E1253" s="3" t="s">
        <v>5626</v>
      </c>
      <c r="F1253" t="str">
        <f t="shared" si="20"/>
        <v>日常作业辅导,暑期托管班,周末托管,一对一VIP托管服务个性化学习计划,快乐学习、健康成长</v>
      </c>
      <c r="G1253" t="str">
        <f>VLOOKUP(F1253,Sheet3!A:B,2,0)</f>
        <v>https://ada.baidu.com/imlp/agent?imid=4f43ae51b157138e13931692158a471c</v>
      </c>
    </row>
    <row r="1254" spans="1:7">
      <c r="A1254" s="3" t="s">
        <v>5627</v>
      </c>
      <c r="B1254" s="3" t="s">
        <v>1229</v>
      </c>
      <c r="C1254" s="3" t="s">
        <v>5628</v>
      </c>
      <c r="D1254" s="3" t="s">
        <v>5629</v>
      </c>
      <c r="E1254" s="3" t="s">
        <v>5630</v>
      </c>
      <c r="F1254" t="str">
        <f t="shared" si="20"/>
        <v>少儿编程,国际科技游学,NOIP备考题库线下教育,专业教研,浸入式体验,安全可靠,国际科技,文化感知,个性化解决方案,线上线下闭环</v>
      </c>
      <c r="G1254" t="str">
        <f>VLOOKUP(F1254,Sheet3!A:B,2,0)</f>
        <v>http://www.xmworld.cn/</v>
      </c>
    </row>
    <row r="1255" spans="1:7">
      <c r="A1255" s="3" t="s">
        <v>5631</v>
      </c>
      <c r="B1255" s="3" t="s">
        <v>1229</v>
      </c>
      <c r="C1255" s="3" t="s">
        <v>5632</v>
      </c>
      <c r="D1255" s="3" t="s">
        <v>5633</v>
      </c>
      <c r="E1255" s="3" t="s">
        <v>5634</v>
      </c>
      <c r="F1255" t="str">
        <f t="shared" si="20"/>
        <v>集训营报名冲刺奖项,科技特长选才,夏季集训</v>
      </c>
      <c r="G1255" t="str">
        <f>VLOOKUP(F1255,Sheet3!A:B,2,0)</f>
        <v>http://www.xmworld.cn/qxx/noip/yd/?zxtg-05账户</v>
      </c>
    </row>
    <row r="1256" spans="1:7">
      <c r="A1256" s="3" t="s">
        <v>5635</v>
      </c>
      <c r="B1256" s="3" t="s">
        <v>1229</v>
      </c>
      <c r="C1256" s="3" t="s">
        <v>5636</v>
      </c>
      <c r="D1256" s="3" t="s">
        <v>5637</v>
      </c>
      <c r="E1256" s="3" t="s">
        <v>5638</v>
      </c>
      <c r="F1256" t="str">
        <f t="shared" si="20"/>
        <v>在线直播课,小班直播教学,足不出户高效学习,小码王讲师直播授课,专业作业点评服务参与直播授课,全程服务,班主任辅导,学习效果有保障,学习效果有保障,专业师资,质量保障,实时互动答疑,学习有效率</v>
      </c>
      <c r="G1256" t="str">
        <f>VLOOKUP(F1256,Sheet3!A:B,2,0)</f>
        <v>http://www.xmworld.cn/qxx/online/yd/?zxtg-07账户</v>
      </c>
    </row>
    <row r="1257" spans="1:7">
      <c r="A1257" s="3" t="s">
        <v>5639</v>
      </c>
      <c r="B1257" s="3" t="s">
        <v>1207</v>
      </c>
      <c r="C1257" s="3" t="s">
        <v>3992</v>
      </c>
      <c r="D1257" s="3" t="s">
        <v>5640</v>
      </c>
      <c r="E1257" s="3" t="s">
        <v>5641</v>
      </c>
      <c r="F1257" t="str">
        <f t="shared" si="20"/>
        <v>教育辅导,高效学习法成绩稳定提升,叛逆孩子考上清华,适用于多种学生类型,专家名人一致好评</v>
      </c>
      <c r="G1257" t="str">
        <f>VLOOKUP(F1257,Sheet3!A:B,2,0)</f>
        <v>http://op4.tbbgwmb.cn/op4?order=943</v>
      </c>
    </row>
    <row r="1258" spans="1:7">
      <c r="A1258" s="3" t="s">
        <v>5642</v>
      </c>
      <c r="B1258" s="3" t="s">
        <v>1207</v>
      </c>
      <c r="C1258" s="3" t="s">
        <v>5643</v>
      </c>
      <c r="D1258" s="3" t="s">
        <v>5644</v>
      </c>
      <c r="E1258" s="3" t="s">
        <v>5645</v>
      </c>
      <c r="F1258" t="str">
        <f t="shared" si="20"/>
        <v>一对一指导,高效学习法从根本上解决孩子学习问题,四类学生使用提分效果惊人,特级教师和专家教研团队精准指导,定制专属学习提升方案</v>
      </c>
      <c r="G1258" t="str">
        <f>VLOOKUP(F1258,Sheet3!A:B,2,0)</f>
        <v>http://xxk.tbbgwmb.cn/xABC</v>
      </c>
    </row>
    <row r="1259" spans="1:7">
      <c r="A1259" s="3" t="s">
        <v>5646</v>
      </c>
      <c r="B1259" s="3" t="s">
        <v>1207</v>
      </c>
      <c r="C1259" s="3" t="s">
        <v>5647</v>
      </c>
      <c r="D1259" s="3" t="s">
        <v>5648</v>
      </c>
      <c r="E1259" s="3" t="s">
        <v>5649</v>
      </c>
      <c r="F1259" t="str">
        <f t="shared" si="20"/>
        <v>在线直播,特色产品丰富多样,实时互动,伟哥,高潮液,模特,网红,空姐少妇</v>
      </c>
      <c r="G1259" t="str">
        <f>VLOOKUP(F1259,Sheet3!A:B,2,0)</f>
        <v>http://xxk.tbbgwmb.cn/xABC?unit=xxf&amp;e_creative=108323215003&amp;keyword=%E9%AB%98%E4%B8%AD%E9%80%89%E7%A7%91%E6%94%BF%E5%8F%B2%E5%9C%B0%E6%80%8E%E6%A0%B7&amp;source=bxc&amp;e_keywordid=963843743262&amp;plan=xxf</v>
      </c>
    </row>
    <row r="1260" spans="1:7">
      <c r="A1260" s="3" t="s">
        <v>5650</v>
      </c>
      <c r="B1260" s="3" t="s">
        <v>1207</v>
      </c>
      <c r="C1260" s="3" t="s">
        <v>5651</v>
      </c>
      <c r="D1260" s="3" t="s">
        <v>5652</v>
      </c>
      <c r="E1260" s="3" t="s">
        <v>5653</v>
      </c>
      <c r="F1260" t="str">
        <f t="shared" si="20"/>
        <v>教育辅导,学习方法适合各类学生,7天见证成绩提升,获得无数家长一致好评,由“中国教育之父”孙维刚老师的教学方法演变而来,高效、系统性</v>
      </c>
      <c r="G1260" t="str">
        <f>VLOOKUP(F1260,Sheet3!A:B,2,0)</f>
        <v>http://zaq.tbbgwmb.cn/zaq4?order=816</v>
      </c>
    </row>
    <row r="1261" spans="1:7">
      <c r="A1261" s="3" t="s">
        <v>5654</v>
      </c>
      <c r="B1261" s="3" t="s">
        <v>1207</v>
      </c>
      <c r="C1261" s="3" t="s">
        <v>5655</v>
      </c>
      <c r="D1261" s="3" t="s">
        <v>5656</v>
      </c>
      <c r="E1261" s="3" t="s">
        <v>5657</v>
      </c>
      <c r="F1261" t="str">
        <f t="shared" si="20"/>
        <v>《终极押题密卷》押中率高,快速提分,科学精准</v>
      </c>
      <c r="G1261" t="str">
        <f>VLOOKUP(F1261,Sheet3!A:B,2,0)</f>
        <v>http://hui.eagkgkq.cn/zmqtt</v>
      </c>
    </row>
    <row r="1262" spans="1:7">
      <c r="A1262" s="3" t="s">
        <v>5658</v>
      </c>
      <c r="B1262" s="3" t="s">
        <v>1034</v>
      </c>
      <c r="C1262" s="3" t="s">
        <v>5659</v>
      </c>
      <c r="D1262" s="3" t="s">
        <v>5660</v>
      </c>
      <c r="E1262" s="3" t="s">
        <v>5661</v>
      </c>
      <c r="F1262" t="str">
        <f t="shared" si="20"/>
        <v>网上证书查询各类证书覆盖,便捷查询</v>
      </c>
      <c r="G1262" t="str">
        <f>VLOOKUP(F1262,Sheet3!A:B,2,0)</f>
        <v>https://pdx11.mzolqbq.cn/</v>
      </c>
    </row>
    <row r="1263" spans="1:7">
      <c r="A1263" s="3" t="s">
        <v>5662</v>
      </c>
      <c r="B1263" s="3" t="s">
        <v>1034</v>
      </c>
      <c r="C1263" s="3" t="s">
        <v>5663</v>
      </c>
      <c r="D1263" s="3" t="s">
        <v>5664</v>
      </c>
      <c r="E1263" s="3" t="s">
        <v>5665</v>
      </c>
      <c r="F1263" t="str">
        <f t="shared" si="20"/>
        <v>特色小吃培训资质认证,金牌商家,全方位技术支持,创业指导</v>
      </c>
      <c r="G1263" t="str">
        <f>VLOOKUP(F1263,Sheet3!A:B,2,0)</f>
        <v>https://ada.baidu.com/imlp/agent?imid=6ffd8ca206cc4248e7f4b3d6a5d65033</v>
      </c>
    </row>
    <row r="1264" spans="1:7">
      <c r="A1264" s="3" t="s">
        <v>5666</v>
      </c>
      <c r="B1264" s="3" t="s">
        <v>1034</v>
      </c>
      <c r="C1264" s="3" t="s">
        <v>5667</v>
      </c>
      <c r="D1264" s="3" t="s">
        <v>5668</v>
      </c>
      <c r="E1264" s="3" t="s">
        <v>5669</v>
      </c>
      <c r="F1264" t="str">
        <f t="shared" si="20"/>
        <v>特色小吃培训,早餐粉面培训,开店创业扶持全面扶持,店面选址,价格表设计,招牌设计,名师手把手授课,一对一授课方式,掌握核心技术,资质认证,金牌商家,全方位技术支持,创业指导</v>
      </c>
      <c r="G1264" t="str">
        <f>VLOOKUP(F1264,Sheet3!A:B,2,0)</f>
        <v>https://ada.baidu.com/imlp/agent?imid=b08a13933093a7cb14618d5d03d9e397</v>
      </c>
    </row>
    <row r="1265" spans="1:7">
      <c r="A1265" s="3" t="s">
        <v>5670</v>
      </c>
      <c r="B1265" s="3" t="s">
        <v>1034</v>
      </c>
      <c r="C1265" s="3" t="s">
        <v>5671</v>
      </c>
      <c r="D1265" s="3" t="s">
        <v>5672</v>
      </c>
      <c r="E1265" s="3" t="s">
        <v>5673</v>
      </c>
      <c r="F1265" t="str">
        <f t="shared" si="20"/>
        <v>特种作业证全国通用,全网可查,价格透明,报考流程快</v>
      </c>
      <c r="G1265" t="str">
        <f>VLOOKUP(F1265,Sheet3!A:B,2,0)</f>
        <v>https://ada.baidu.com/imlp/agent?imid=47cfa997c1b856c02f81c4dc6955bdaf</v>
      </c>
    </row>
    <row r="1266" spans="1:7">
      <c r="A1266" s="3" t="s">
        <v>5674</v>
      </c>
      <c r="B1266" s="3" t="s">
        <v>1034</v>
      </c>
      <c r="C1266" s="3" t="s">
        <v>5659</v>
      </c>
      <c r="D1266" s="3" t="s">
        <v>5675</v>
      </c>
      <c r="E1266" s="3" t="s">
        <v>5661</v>
      </c>
      <c r="F1266" t="str">
        <f t="shared" si="20"/>
        <v>网上证书查询各类证书覆盖,个人求职,企业招聘,职称评定,出国留学,户籍转入,人事任免</v>
      </c>
      <c r="G1266" t="str">
        <f>VLOOKUP(F1266,Sheet3!A:B,2,0)</f>
        <v>http://kkc11.qxkkc.cn/</v>
      </c>
    </row>
    <row r="1267" spans="1:7">
      <c r="A1267" s="3" t="s">
        <v>5676</v>
      </c>
      <c r="B1267" s="3" t="s">
        <v>1034</v>
      </c>
      <c r="C1267" s="3" t="s">
        <v>5659</v>
      </c>
      <c r="D1267" s="3" t="s">
        <v>5677</v>
      </c>
      <c r="E1267" s="3" t="s">
        <v>5661</v>
      </c>
      <c r="F1267" t="str">
        <f t="shared" si="20"/>
        <v>网上证书查询多证书覆盖,便捷快速</v>
      </c>
      <c r="G1267" t="str">
        <f>VLOOKUP(F1267,Sheet3!A:B,2,0)</f>
        <v>http://kkc47.qxkkc.cn/</v>
      </c>
    </row>
    <row r="1268" spans="1:7">
      <c r="A1268" s="3" t="s">
        <v>5678</v>
      </c>
      <c r="B1268" s="3" t="s">
        <v>1008</v>
      </c>
      <c r="C1268" s="3" t="s">
        <v>5679</v>
      </c>
      <c r="D1268" s="3" t="s">
        <v>5680</v>
      </c>
      <c r="E1268" s="3" t="s">
        <v>5681</v>
      </c>
      <c r="F1268" t="str">
        <f t="shared" si="20"/>
        <v>网上证书查询,学历信息查询,技能类证书查询,计算机类证书查询,金融类证书查询,会计类证书查询,法务类证书查询,税务类证书查询,建筑类证书查询,体育类证书查询专业评估,公正公平,权威认证,专业可靠,全面覆盖,快速查询,权威认证,安全可靠,专业认证,合规保障,全面覆盖,实时更新,专业可靠,一键查询,便捷高效,实时更新,快速响应,准确无误,专业指导,全程服务</v>
      </c>
      <c r="G1268" t="str">
        <f>VLOOKUP(F1268,Sheet3!A:B,2,0)</f>
        <v>http://sxe.qxklc.cn/</v>
      </c>
    </row>
    <row r="1269" spans="1:7">
      <c r="A1269" s="3" t="s">
        <v>5682</v>
      </c>
      <c r="B1269" s="3" t="s">
        <v>1013</v>
      </c>
      <c r="C1269" s="3" t="s">
        <v>5683</v>
      </c>
      <c r="D1269" s="3" t="s">
        <v>5684</v>
      </c>
      <c r="E1269" s="3" t="s">
        <v>5685</v>
      </c>
      <c r="F1269" t="str">
        <f t="shared" si="20"/>
        <v>留学咨询,专业推荐提高申请成功率,提供加拿大热门专业推荐,免费咨询定制留学方案,提供加拿大院校排名全面解析</v>
      </c>
      <c r="G1269" t="str">
        <f>VLOOKUP(F1269,Sheet3!A:B,2,0)</f>
        <v>https://m.eic.org.cn/special/ca_comprehensive_analysis_m/</v>
      </c>
    </row>
    <row r="1270" spans="1:7">
      <c r="A1270" s="3" t="s">
        <v>5686</v>
      </c>
      <c r="B1270" s="3" t="s">
        <v>1220</v>
      </c>
      <c r="C1270" s="3" t="s">
        <v>5687</v>
      </c>
      <c r="D1270" s="3" t="s">
        <v>5688</v>
      </c>
      <c r="E1270" s="3" t="s">
        <v>5689</v>
      </c>
      <c r="F1270" t="str">
        <f t="shared" si="20"/>
        <v>自闭症康复,自闭症筛查免费,24小时沟通,筛查结果,专业康复,美国STAR课程,针对性解决,提高认知理解</v>
      </c>
      <c r="G1270" t="str">
        <f>VLOOKUP(F1270,Sheet3!A:B,2,0)</f>
        <v>https://aisite.wejianzhan.com/site/wjzode7w/0a62e660-ccda-408b-bc09-03c32405e0e2</v>
      </c>
    </row>
    <row r="1271" spans="1:7">
      <c r="A1271" s="3" t="s">
        <v>5690</v>
      </c>
      <c r="B1271" s="3" t="s">
        <v>1220</v>
      </c>
      <c r="C1271" s="3" t="s">
        <v>5691</v>
      </c>
      <c r="D1271" s="3" t="s">
        <v>5692</v>
      </c>
      <c r="E1271" s="3" t="s">
        <v>5693</v>
      </c>
      <c r="F1271" t="str">
        <f t="shared" si="20"/>
        <v>发音训练,启智认知及逻辑表达训练,社交行为训练,多感官训练专业评估,个性化训练,促进主动表达,提高学习动机,改善行为问题,建立规则,提高认知理解,加强逻辑表达能力</v>
      </c>
      <c r="G1271" t="str">
        <f>VLOOKUP(F1271,Sheet3!A:B,2,0)</f>
        <v>https://aisite.wejianzhan.com/site/wjzode7w/7999a0a5-3267-4104-91a7-d2f59cbe12dd</v>
      </c>
    </row>
    <row r="1272" spans="1:7">
      <c r="A1272" s="3" t="s">
        <v>5694</v>
      </c>
      <c r="B1272" s="3" t="s">
        <v>1034</v>
      </c>
      <c r="C1272" s="3" t="s">
        <v>5695</v>
      </c>
      <c r="D1272" s="3" t="s">
        <v>5696</v>
      </c>
      <c r="E1272" s="3" t="s">
        <v>5387</v>
      </c>
      <c r="F1272" t="str">
        <f t="shared" si="20"/>
        <v>消防设施操作员备考资料,实操APP,夯基速学课,学习服务精编备考资料,免费申领,实操演练,贴心省时,多重学习服务,省时省力,手动操作,防烟排烟</v>
      </c>
      <c r="G1272" t="str">
        <f>VLOOKUP(F1272,Sheet3!A:B,2,0)</f>
        <v>http://xcx.jpxinxi.com/51/?A%262365=82801-zn</v>
      </c>
    </row>
    <row r="1273" spans="1:7">
      <c r="A1273" s="3" t="s">
        <v>5697</v>
      </c>
      <c r="B1273" s="3" t="s">
        <v>1034</v>
      </c>
      <c r="C1273" s="3" t="s">
        <v>5698</v>
      </c>
      <c r="D1273" s="3" t="s">
        <v>5699</v>
      </c>
      <c r="E1273" s="3" t="s">
        <v>5700</v>
      </c>
      <c r="F1273" t="str">
        <f t="shared" si="20"/>
        <v>证券从业资格,基金从业资格政策解读,报考条件查询,考试大纲,热门岗位</v>
      </c>
      <c r="G1273" t="str">
        <f>VLOOKUP(F1273,Sheet3!A:B,2,0)</f>
        <v>http://zzc.qianzhanwangluo.com/yd/</v>
      </c>
    </row>
    <row r="1274" spans="1:7">
      <c r="A1274" s="3" t="s">
        <v>5701</v>
      </c>
      <c r="B1274" s="3" t="s">
        <v>1034</v>
      </c>
      <c r="C1274" s="3" t="s">
        <v>2541</v>
      </c>
      <c r="D1274" s="3" t="s">
        <v>2542</v>
      </c>
      <c r="E1274" s="3" t="s">
        <v>5702</v>
      </c>
      <c r="F1274" t="str">
        <f t="shared" si="20"/>
        <v>消防设施操作员报考,课程试听报考咨询,条件查询,考试信息,考题资料,免费试听,2025年规划,学习方法,考前指导</v>
      </c>
      <c r="G1274" t="str">
        <f>VLOOKUP(F1274,Sheet3!A:B,2,0)</f>
        <v>https://aisite.wejianzhan.com/site/wjzvnmmac/3ce6d01d-dbf0-4c3e-bb7c-bf20b83f653d</v>
      </c>
    </row>
    <row r="1275" spans="1:7">
      <c r="A1275" s="3" t="s">
        <v>5703</v>
      </c>
      <c r="B1275" s="3" t="s">
        <v>1034</v>
      </c>
      <c r="C1275" s="3" t="s">
        <v>5704</v>
      </c>
      <c r="D1275" s="3" t="s">
        <v>5705</v>
      </c>
      <c r="E1275" s="3" t="s">
        <v>5706</v>
      </c>
      <c r="F1275" t="str">
        <f t="shared" si="20"/>
        <v>考试培训报名,会计考试咨询提供内部备考资料和历年试题,提供全面的考试信息和咨询服务,助力考生备考</v>
      </c>
      <c r="G1275" t="str">
        <f>VLOOKUP(F1275,Sheet3!A:B,2,0)</f>
        <v>http://bb.qhdshangan.top/?gzck16</v>
      </c>
    </row>
    <row r="1276" spans="1:7">
      <c r="A1276" s="3" t="s">
        <v>5707</v>
      </c>
      <c r="B1276" s="3" t="s">
        <v>1034</v>
      </c>
      <c r="C1276" s="3" t="s">
        <v>5708</v>
      </c>
      <c r="D1276" s="3" t="s">
        <v>5709</v>
      </c>
      <c r="E1276" s="3" t="s">
        <v>5710</v>
      </c>
      <c r="F1276" t="str">
        <f t="shared" si="20"/>
        <v>初级会计考试证全国统考,全程辅导,AI智能学习,个性化复习</v>
      </c>
      <c r="G1276" t="str">
        <f>VLOOKUP(F1276,Sheet3!A:B,2,0)</f>
        <v>http://xwkj.qhdshangan.com/kjbd02yd/?cjkjbd02yd-yd-008579</v>
      </c>
    </row>
    <row r="1277" spans="1:7">
      <c r="A1277" s="3" t="s">
        <v>5711</v>
      </c>
      <c r="B1277" s="3" t="s">
        <v>1034</v>
      </c>
      <c r="C1277" s="3" t="s">
        <v>5712</v>
      </c>
      <c r="D1277" s="3" t="s">
        <v>5713</v>
      </c>
      <c r="E1277" s="3" t="s">
        <v>5714</v>
      </c>
      <c r="F1277" t="str">
        <f t="shared" si="20"/>
        <v>证券从业资格考试国家认可,含金量高,随时随地学习,个性化定制课程,海量习题真题,专业教研团队</v>
      </c>
      <c r="G1277" t="str">
        <f>VLOOKUP(F1277,Sheet3!A:B,2,0)</f>
        <v>http://xwzq.youhuiliang.cn/zqbd09yd/?zqbd09-gjc</v>
      </c>
    </row>
    <row r="1278" spans="1:7">
      <c r="A1278" s="3" t="s">
        <v>5715</v>
      </c>
      <c r="B1278" s="3" t="s">
        <v>1034</v>
      </c>
      <c r="C1278" s="3" t="s">
        <v>5712</v>
      </c>
      <c r="D1278" s="3" t="s">
        <v>5716</v>
      </c>
      <c r="E1278" s="3" t="s">
        <v>5717</v>
      </c>
      <c r="F1278" t="str">
        <f t="shared" si="20"/>
        <v>证券从业资格考试国家认可,含金量高,随时随地学习,海量习题真题,个性化定制课程,专业教研团队,紧跟条件动态,解析出题方向,分析题库和历年真题解析</v>
      </c>
      <c r="G1278" t="str">
        <f>VLOOKUP(F1278,Sheet3!A:B,2,0)</f>
        <v>http://dyjj.zhixueqhd.com/zq/yd</v>
      </c>
    </row>
    <row r="1279" spans="1:7">
      <c r="A1279" s="3" t="s">
        <v>5718</v>
      </c>
      <c r="B1279" s="3" t="s">
        <v>1034</v>
      </c>
      <c r="C1279" s="3" t="s">
        <v>5719</v>
      </c>
      <c r="D1279" s="3" t="s">
        <v>5720</v>
      </c>
      <c r="E1279" s="3" t="s">
        <v>5721</v>
      </c>
      <c r="F1279" t="str">
        <f t="shared" si="20"/>
        <v>法律职业资格考试报考,法律职业资格考试培训免费试看,个性化服务,报考变动服务,备考规划,条件自助查询</v>
      </c>
      <c r="G1279" t="str">
        <f>VLOOKUP(F1279,Sheet3!A:B,2,0)</f>
        <v>https://qianhu.wejianzhan.com/site/wjzrieb2/dbc525b4-7305-4fa7-85ba-f07204e0f8f0</v>
      </c>
    </row>
    <row r="1280" spans="1:7">
      <c r="A1280" s="3" t="s">
        <v>5722</v>
      </c>
      <c r="B1280" s="3" t="s">
        <v>1034</v>
      </c>
      <c r="C1280" s="3" t="s">
        <v>5723</v>
      </c>
      <c r="D1280" s="3" t="s">
        <v>5724</v>
      </c>
      <c r="E1280" s="3" t="s">
        <v>5725</v>
      </c>
      <c r="F1280" t="str">
        <f t="shared" si="20"/>
        <v>初级会计报考,初级会计证福利报考流程便捷,享受五大福利,包括补贴、升值加薪、考公评职称、落户积分和扶持流程,解答零基础常见问题</v>
      </c>
      <c r="G1280" t="str">
        <f>VLOOKUP(F1280,Sheet3!A:B,2,0)</f>
        <v>http://xwkj.zhixueqhd.com/kjbd01yd/?kjbd01yd-yd-2021790023</v>
      </c>
    </row>
    <row r="1281" spans="1:7">
      <c r="A1281" s="3" t="s">
        <v>5726</v>
      </c>
      <c r="B1281" s="3" t="s">
        <v>1034</v>
      </c>
      <c r="C1281" s="3" t="s">
        <v>5727</v>
      </c>
      <c r="D1281" s="3" t="s">
        <v>5728</v>
      </c>
      <c r="E1281" s="3" t="s">
        <v>5729</v>
      </c>
      <c r="F1281" t="str">
        <f t="shared" si="20"/>
        <v>国企央企报考,面试一对一试听课,国企备考手册,央企名录汇总,秦皇岛知学教育咨询有限公司大连西岗区第二分公司烟草笔试题,三桶油笔试题,优秀上岸简历,笔试面试题,优秀上单简历,央企名录汇总,全国有岗,限时免费,面试一对一,行测学习笔记,网申模板</v>
      </c>
      <c r="G1281" t="str">
        <f>VLOOKUP(F1281,Sheet3!A:B,2,0)</f>
        <v>https://qianhu.wejianzhan.com/site/wjz1bxpt/61fa2e51-9cdc-41a8-b4fe-34fa1a2529de?dynId=question.26015242,26015240,26015241</v>
      </c>
    </row>
    <row r="1282" spans="1:7">
      <c r="A1282" s="3" t="s">
        <v>5730</v>
      </c>
      <c r="B1282" s="3" t="s">
        <v>1034</v>
      </c>
      <c r="C1282" s="3" t="s">
        <v>5731</v>
      </c>
      <c r="D1282" s="3" t="s">
        <v>5732</v>
      </c>
      <c r="E1282" s="3" t="s">
        <v>5733</v>
      </c>
      <c r="F1282" t="str">
        <f t="shared" si="20"/>
        <v>法考培训,法律咨询证书前景,提高收入,市场需求大,报考条件查询,报考流程指导</v>
      </c>
      <c r="G1282" t="str">
        <f>VLOOKUP(F1282,Sheet3!A:B,2,0)</f>
        <v>https://qianhu.wejianzhan.com/site/wjz67fe2/674c6f60-d4de-4269-af29-5678ac9356d2</v>
      </c>
    </row>
    <row r="1283" spans="1:7">
      <c r="A1283" s="3" t="s">
        <v>5734</v>
      </c>
      <c r="B1283" s="3" t="s">
        <v>1013</v>
      </c>
      <c r="C1283" s="3" t="s">
        <v>5735</v>
      </c>
      <c r="D1283" s="3" t="s">
        <v>5736</v>
      </c>
      <c r="E1283" s="3" t="s">
        <v>5737</v>
      </c>
      <c r="F1283" t="str">
        <f t="shared" si="20"/>
        <v>留学规划,背景提升,GPA低解决方案,语言不达标解决方案,不录取全额退款专业指导,高效备考,顺利入学,一站式服务,一对一定制,不录取全额退款,官方合作,保障权益,无忧留学,快速提升GPA,助力留学,优化背景,提升竞争力</v>
      </c>
      <c r="G1283" t="str">
        <f>VLOOKUP(F1283,Sheet3!A:B,2,0)</f>
        <v>https://qianhu.wejianzhan.com/site/wjzzifbdc/03ce83fb-34cc-478a-a7e3-0735c336cb14</v>
      </c>
    </row>
    <row r="1284" spans="1:7">
      <c r="A1284" s="3" t="s">
        <v>5738</v>
      </c>
      <c r="B1284" s="3" t="s">
        <v>1013</v>
      </c>
      <c r="C1284" s="3" t="s">
        <v>5739</v>
      </c>
      <c r="D1284" s="3" t="s">
        <v>5740</v>
      </c>
      <c r="E1284" s="3" t="s">
        <v>5741</v>
      </c>
      <c r="F1284" t="str">
        <f t="shared" si="20"/>
        <v>德国双元制留学,德国本硕留学申请,德国工签申请,德语培训服务优质教育,20年经验,专业辅导,提升语言能力,快速办理,便捷申请,专业指导,高效申请</v>
      </c>
      <c r="G1284" t="str">
        <f>VLOOKUP(F1284,Sheet3!A:B,2,0)</f>
        <v>https://ada.baidu.com/imlp/agent?imid=3e6bcd151ea812a76d4938c707073819</v>
      </c>
    </row>
    <row r="1285" spans="1:7">
      <c r="A1285" s="3" t="s">
        <v>5742</v>
      </c>
      <c r="B1285" s="3" t="s">
        <v>1116</v>
      </c>
      <c r="C1285" s="3" t="s">
        <v>5743</v>
      </c>
      <c r="D1285" s="3" t="s">
        <v>5744</v>
      </c>
      <c r="E1285" s="3" t="s">
        <v>5745</v>
      </c>
      <c r="F1285" t="str">
        <f t="shared" si="20"/>
        <v>董氏针灸课程掌诊辩证,七十二绝针,三十二解针,简单针方,调理心肝脾肺肾,肾脏要穴,器质性问题</v>
      </c>
      <c r="G1285" t="str">
        <f>VLOOKUP(F1285,Sheet3!A:B,2,0)</f>
        <v>https://zhibo.jiankanggl.com/page/home?id=2483&amp;cid=1&amp;sid=303</v>
      </c>
    </row>
    <row r="1286" spans="1:7">
      <c r="A1286" s="3" t="s">
        <v>5746</v>
      </c>
      <c r="B1286" s="3" t="s">
        <v>1116</v>
      </c>
      <c r="C1286" s="3" t="s">
        <v>5747</v>
      </c>
      <c r="D1286" s="3" t="s">
        <v>5748</v>
      </c>
      <c r="E1286" s="3" t="s">
        <v>5749</v>
      </c>
      <c r="F1286" t="str">
        <f t="shared" si="20"/>
        <v>中医经方课实战伤寒论,6个经典方,简单加减,学中医必学</v>
      </c>
      <c r="G1286" t="str">
        <f>VLOOKUP(F1286,Sheet3!A:B,2,0)</f>
        <v>https://zhibo.jiankanggl.com/page/home?id=2498&amp;cid=1&amp;sid=321</v>
      </c>
    </row>
    <row r="1287" spans="1:7">
      <c r="A1287" s="3" t="s">
        <v>5750</v>
      </c>
      <c r="B1287" s="3" t="s">
        <v>1107</v>
      </c>
      <c r="C1287" s="3" t="s">
        <v>5751</v>
      </c>
      <c r="D1287" s="3" t="s">
        <v>5752</v>
      </c>
      <c r="E1287" s="3" t="s">
        <v>5753</v>
      </c>
      <c r="F1287" t="str">
        <f t="shared" si="20"/>
        <v>雅思培训,新托福培训,新SAT培训,留学申请规划多语种,一站式,留学申请,院校选择</v>
      </c>
      <c r="G1287" t="str">
        <f>VLOOKUP(F1287,Sheet3!A:B,2,0)</f>
        <v>https://ada.baidu.com/imlp/agent?imid=8e6456db57fd249bd5fd4129636529d0</v>
      </c>
    </row>
    <row r="1288" spans="1:7">
      <c r="A1288" s="3" t="s">
        <v>5754</v>
      </c>
      <c r="B1288" s="3" t="s">
        <v>1034</v>
      </c>
      <c r="C1288" s="3" t="s">
        <v>5755</v>
      </c>
      <c r="D1288" s="3" t="s">
        <v>5756</v>
      </c>
      <c r="E1288" s="3" t="s">
        <v>5757</v>
      </c>
      <c r="F1288" t="str">
        <f t="shared" si="20"/>
        <v>初级会计报名,报考咨询在线查询,考试大纲,最新动态,报考条件,报名时间,考试科目</v>
      </c>
      <c r="G1288" t="str">
        <f>VLOOKUP(F1288,Sheet3!A:B,2,0)</f>
        <v>http://jxkjc.qdswhx.com/yd</v>
      </c>
    </row>
    <row r="1289" spans="1:7">
      <c r="A1289" s="3" t="s">
        <v>5758</v>
      </c>
      <c r="B1289" s="3" t="s">
        <v>1034</v>
      </c>
      <c r="C1289" s="3" t="s">
        <v>5759</v>
      </c>
      <c r="D1289" s="3" t="s">
        <v>5760</v>
      </c>
      <c r="E1289" s="3" t="s">
        <v>5761</v>
      </c>
      <c r="F1289" t="str">
        <f t="shared" si="20"/>
        <v>会计职称考试专业、全面</v>
      </c>
      <c r="G1289" t="str">
        <f>VLOOKUP(F1289,Sheet3!A:B,2,0)</f>
        <v>http://k45.qdswhx.top/m</v>
      </c>
    </row>
    <row r="1290" spans="1:7">
      <c r="A1290" s="3" t="s">
        <v>5762</v>
      </c>
      <c r="B1290" s="3" t="s">
        <v>1034</v>
      </c>
      <c r="C1290" s="3" t="s">
        <v>1467</v>
      </c>
      <c r="D1290" s="3" t="s">
        <v>5763</v>
      </c>
      <c r="E1290" s="3" t="s">
        <v>5764</v>
      </c>
      <c r="F1290" t="str">
        <f t="shared" si="20"/>
        <v>心理咨询师培训专业培训,随时学习,精选题库,便捷支付,分期付款,全面涉及重点难点,快速复习,七步定制班,实务案例分析,精准预测,高额时薪</v>
      </c>
      <c r="G1290" t="str">
        <f>VLOOKUP(F1290,Sheet3!A:B,2,0)</f>
        <v>http://xlmm.qdswhx.com/xinli/yd/index.html?xl=a61383246.k945520544378.c106989925891.g10714109669.p697145287.m{matchtype}.d2.t0</v>
      </c>
    </row>
    <row r="1291" spans="1:7">
      <c r="A1291" s="3" t="s">
        <v>5765</v>
      </c>
      <c r="B1291" s="3" t="s">
        <v>1034</v>
      </c>
      <c r="C1291" s="3" t="s">
        <v>5766</v>
      </c>
      <c r="D1291" s="3" t="s">
        <v>5767</v>
      </c>
      <c r="E1291" s="3" t="s">
        <v>5768</v>
      </c>
      <c r="F1291" t="str">
        <f t="shared" si="20"/>
        <v>心理咨询培训随时看课程,免费回放,精选题库,便捷支付,分期付款,全面涉及重点难点,精简教材内容,快速复习难点,七步定制班,实务案例分析,精准预测,封闭训练</v>
      </c>
      <c r="G1291" t="str">
        <f>VLOOKUP(F1291,Sheet3!A:B,2,0)</f>
        <v>http://xlmm.qdswhx.com/xinli/yd/index.html?xl=a61383246.k945520556290.c106989925891.g10714109669.p697145287.m{matchtype}.d2.t0</v>
      </c>
    </row>
    <row r="1292" spans="1:7">
      <c r="A1292" s="3" t="s">
        <v>5769</v>
      </c>
      <c r="B1292" s="3" t="s">
        <v>1034</v>
      </c>
      <c r="C1292" s="3" t="s">
        <v>1467</v>
      </c>
      <c r="D1292" s="3" t="s">
        <v>5767</v>
      </c>
      <c r="E1292" s="3" t="s">
        <v>5768</v>
      </c>
      <c r="F1292" t="str">
        <f t="shared" si="20"/>
        <v>心理咨询师培训随时看课程,免费回放,精选题库,便捷支付,分期付款,全面涉及重点难点,精简教材内容,快速复习难点,七步定制班,实务案例分析,精准预测,封闭训练</v>
      </c>
      <c r="G1292" t="str">
        <f>VLOOKUP(F1292,Sheet3!A:B,2,0)</f>
        <v>http://xlmm.qdswhx.com/xinli/yd/index.html?xl=a61383246.k945520556297.c106989925891.g10714109669.p697145287.m{matchtype}.d2.t0</v>
      </c>
    </row>
    <row r="1293" spans="1:7">
      <c r="A1293" s="3" t="s">
        <v>5770</v>
      </c>
      <c r="B1293" s="3" t="s">
        <v>1034</v>
      </c>
      <c r="C1293" s="3" t="s">
        <v>5766</v>
      </c>
      <c r="D1293" s="3" t="s">
        <v>5771</v>
      </c>
      <c r="E1293" s="3" t="s">
        <v>5772</v>
      </c>
      <c r="F1293" t="str">
        <f t="shared" si="20"/>
        <v>心理咨询培训免费回放,随时随地学习,便捷支付,分期付款,全面涉及重点难点,精简教材内容,快速复习难点,非心理专业可报,零基础入门</v>
      </c>
      <c r="G1293" t="str">
        <f>VLOOKUP(F1293,Sheet3!A:B,2,0)</f>
        <v>http://xlmm.qdswhx.com/xinli/yd/index.html?xl=a61383246.k945520590930.c106989925891.g10714109669.p697145287.m{matchtype}.d2.t0</v>
      </c>
    </row>
    <row r="1294" spans="1:7">
      <c r="A1294" s="3" t="s">
        <v>5773</v>
      </c>
      <c r="B1294" s="3" t="s">
        <v>1034</v>
      </c>
      <c r="C1294" s="3" t="s">
        <v>1467</v>
      </c>
      <c r="D1294" s="3" t="s">
        <v>5774</v>
      </c>
      <c r="E1294" s="3" t="s">
        <v>5775</v>
      </c>
      <c r="F1294" t="str">
        <f t="shared" si="20"/>
        <v>心理咨询师培训随时看课程,免费回放,精选题库,便捷支付,分期付款,全面涉及重点难点,精简教材内容,快速复习难点,七步定制班,实务案例分析,精准预测,高额时薪</v>
      </c>
      <c r="G1294" t="str">
        <f>VLOOKUP(F1294,Sheet3!A:B,2,0)</f>
        <v>http://xlmm.qdswhx.top/xinli/yd/index.html?xl=a61383385.k945520447642.c106989920398.g10714150024.p697145227.m{matchtype}.d2.t0</v>
      </c>
    </row>
    <row r="1295" spans="1:7">
      <c r="A1295" s="3" t="s">
        <v>5776</v>
      </c>
      <c r="B1295" s="3" t="s">
        <v>1034</v>
      </c>
      <c r="C1295" s="3" t="s">
        <v>2606</v>
      </c>
      <c r="D1295" s="3" t="s">
        <v>2607</v>
      </c>
      <c r="E1295" s="3" t="s">
        <v>5777</v>
      </c>
      <c r="F1295" t="str">
        <f t="shared" si="20"/>
        <v>初级会计报名,线上免费开课指导考生注意,部分省份报考名额有限,报考条件查询,考试时间查询,考试大纲,最新动态</v>
      </c>
      <c r="G1295" t="str">
        <f>VLOOKUP(F1295,Sheet3!A:B,2,0)</f>
        <v>http://93kj.xuzmye.cn/dyyd?gzck03</v>
      </c>
    </row>
    <row r="1296" spans="1:7">
      <c r="A1296" s="3" t="s">
        <v>5778</v>
      </c>
      <c r="B1296" s="3" t="s">
        <v>1034</v>
      </c>
      <c r="C1296" s="3" t="s">
        <v>5779</v>
      </c>
      <c r="D1296" s="3" t="s">
        <v>5780</v>
      </c>
      <c r="E1296" s="3" t="s">
        <v>5781</v>
      </c>
      <c r="F1296" t="str">
        <f t="shared" si="20"/>
        <v>医护康养专业,汽车工程专业,智能制造专业,信息网络专业医护康养,升学+就业,升学+就业,双通道</v>
      </c>
      <c r="G1296" t="str">
        <f>VLOOKUP(F1296,Sheet3!A:B,2,0)</f>
        <v>https://ada.baidu.com/imlp/jp?imid=c553b2dd77333cd411189c4b4d621a8f</v>
      </c>
    </row>
    <row r="1297" spans="1:7">
      <c r="A1297" s="3" t="s">
        <v>5782</v>
      </c>
      <c r="B1297" s="3" t="s">
        <v>1034</v>
      </c>
      <c r="C1297" s="3" t="s">
        <v>5783</v>
      </c>
      <c r="D1297" s="3" t="s">
        <v>5784</v>
      </c>
      <c r="E1297" s="3" t="s">
        <v>5785</v>
      </c>
      <c r="F1297" t="str">
        <f t="shared" si="20"/>
        <v>职高中专技校,职教高考班医护康养,汽车工程,智能制造,信息网络,火热招生,提前计划</v>
      </c>
      <c r="G1297" t="str">
        <f>VLOOKUP(F1297,Sheet3!A:B,2,0)</f>
        <v>https://ada.baidu.com/site/wjzhcefe/jp?imid=d6a1ac0beefdbc78291e2c09b95dcc64&amp;bd04-f-&amp;bd_vid=n1mdnjbknWbYrHfYP10drjmdr7tLnWPxnNtknjKxP7tknjbLrHnLnHm3P1f</v>
      </c>
    </row>
    <row r="1298" spans="1:7">
      <c r="A1298" s="3" t="s">
        <v>5786</v>
      </c>
      <c r="B1298" s="3" t="s">
        <v>1046</v>
      </c>
      <c r="C1298" s="3" t="s">
        <v>5787</v>
      </c>
      <c r="D1298" s="3" t="s">
        <v>5788</v>
      </c>
      <c r="E1298" s="3" t="s">
        <v>5789</v>
      </c>
      <c r="F1298" t="str">
        <f t="shared" si="20"/>
        <v>幼儿园,小学,初中,高中全人教育,国际方向,蒙氏教育</v>
      </c>
      <c r="G1298" t="str">
        <f>VLOOKUP(F1298,Sheet3!A:B,2,0)</f>
        <v>https://ada.baidu.com/site/wjzqzezb/agent?imid=738ca078e43256078067736834a79599&amp;bd_vid=nH0dn1ckPWRdrjDdnWcsPWT3n1PxP1c1g17xnH0sg1wxnH01PjRYPHmsrjn4</v>
      </c>
    </row>
    <row r="1299" spans="1:7">
      <c r="A1299" s="3" t="s">
        <v>5790</v>
      </c>
      <c r="B1299" s="3" t="s">
        <v>1220</v>
      </c>
      <c r="C1299" s="3" t="s">
        <v>5791</v>
      </c>
      <c r="D1299" s="3" t="s">
        <v>5792</v>
      </c>
      <c r="E1299" s="3" t="s">
        <v>5793</v>
      </c>
      <c r="F1299" t="str">
        <f t="shared" si="20"/>
        <v>大龄全托服务,自闭症康复个性化康复方案,生活技能培训,专业托养,专业团队,全程跟踪服务,个性化教学</v>
      </c>
      <c r="G1299" t="str">
        <f>VLOOKUP(F1299,Sheet3!A:B,2,0)</f>
        <v>https://qianhu.wejianzhan.com/site/wjzk83l3/fb9049fd-a345-4ec1-bcef-97125cea1bdc</v>
      </c>
    </row>
    <row r="1300" spans="1:7">
      <c r="A1300" s="3" t="s">
        <v>5794</v>
      </c>
      <c r="B1300" s="3" t="s">
        <v>1034</v>
      </c>
      <c r="C1300" s="3" t="s">
        <v>5795</v>
      </c>
      <c r="D1300" s="3" t="s">
        <v>5796</v>
      </c>
      <c r="E1300" s="3" t="s">
        <v>5797</v>
      </c>
      <c r="F1300" t="str">
        <f t="shared" si="20"/>
        <v>社会工作者证报名,2025年社工证考试,社工在线报名咨询流程简单,时间明确,免费学习,专业指导,专业指导,在线审核</v>
      </c>
      <c r="G1300" t="str">
        <f>VLOOKUP(F1300,Sheet3!A:B,2,0)</f>
        <v>http://jxzgs.qdxryd.cn/yd/</v>
      </c>
    </row>
    <row r="1301" spans="1:7">
      <c r="A1301" s="3" t="s">
        <v>5798</v>
      </c>
      <c r="B1301" s="3" t="s">
        <v>1034</v>
      </c>
      <c r="C1301" s="3" t="s">
        <v>5799</v>
      </c>
      <c r="D1301" s="3" t="s">
        <v>5800</v>
      </c>
      <c r="E1301" s="3" t="s">
        <v>5801</v>
      </c>
      <c r="F1301" t="str">
        <f t="shared" si="20"/>
        <v>心理咨询师报考,心理学课程入门级考试科目,专业限制,课程班型,全国统一报考,专业指导,高薪就业前景</v>
      </c>
      <c r="G1301" t="str">
        <f>VLOOKUP(F1301,Sheet3!A:B,2,0)</f>
        <v>http://xq.qdxryd.com/yd?stag=635192939bddb64e7f945b163e432d1f&amp;sid=1406667</v>
      </c>
    </row>
    <row r="1302" spans="1:7">
      <c r="A1302" s="3" t="s">
        <v>5802</v>
      </c>
      <c r="B1302" s="3" t="s">
        <v>1034</v>
      </c>
      <c r="C1302" s="3" t="s">
        <v>2606</v>
      </c>
      <c r="D1302" s="3" t="s">
        <v>5803</v>
      </c>
      <c r="E1302" s="3" t="s">
        <v>5804</v>
      </c>
      <c r="F1302" t="str">
        <f t="shared" si="20"/>
        <v>初级会计报名,线上免费开课指导考生注意,避免延误考证时间,报考条件查询,考试时间查询,考试大纲,最新动态,政策通知</v>
      </c>
      <c r="G1302" t="str">
        <f>VLOOKUP(F1302,Sheet3!A:B,2,0)</f>
        <v>http://jxkj.qdzyzxjy.cn/yd/?fqyck05</v>
      </c>
    </row>
    <row r="1303" spans="1:7">
      <c r="A1303" s="3" t="s">
        <v>5805</v>
      </c>
      <c r="B1303" s="3" t="s">
        <v>1034</v>
      </c>
      <c r="C1303" s="3" t="s">
        <v>2606</v>
      </c>
      <c r="D1303" s="3" t="s">
        <v>2607</v>
      </c>
      <c r="E1303" s="3" t="s">
        <v>5806</v>
      </c>
      <c r="F1303" t="str">
        <f t="shared" si="20"/>
        <v>初级会计报名,线上免费开课指导考生注意,部分省份报考名额有限,报考条件查询,考试时间查询,考试大纲,最新动态</v>
      </c>
      <c r="G1303" t="str">
        <f>VLOOKUP(F1303,Sheet3!A:B,2,0)</f>
        <v>http://93kj.xuzmye.cn/dyyd?gzck03</v>
      </c>
    </row>
    <row r="1304" spans="1:7">
      <c r="A1304" s="3" t="s">
        <v>5807</v>
      </c>
      <c r="B1304" s="3" t="s">
        <v>1034</v>
      </c>
      <c r="C1304" s="3" t="s">
        <v>5808</v>
      </c>
      <c r="D1304" s="3" t="s">
        <v>5809</v>
      </c>
      <c r="E1304" s="3" t="s">
        <v>5810</v>
      </c>
      <c r="F1304" t="str">
        <f t="shared" si="20"/>
        <v>会计考试报名,会计考试培训服务老师咨询,报名须知详细,提供各省份报名通道,提供备考资料、历年试题、考试大纲整理,针对改革后报考条件咨询</v>
      </c>
      <c r="G1304" t="str">
        <f>VLOOKUP(F1304,Sheet3!A:B,2,0)</f>
        <v>http://xlskj.qdzyzxjy.top/yd/?bdck06</v>
      </c>
    </row>
    <row r="1305" spans="1:7">
      <c r="A1305" s="3" t="s">
        <v>5811</v>
      </c>
      <c r="B1305" s="3" t="s">
        <v>1034</v>
      </c>
      <c r="C1305" s="3" t="s">
        <v>5812</v>
      </c>
      <c r="D1305" s="3" t="s">
        <v>5813</v>
      </c>
      <c r="E1305" s="3" t="s">
        <v>5814</v>
      </c>
      <c r="F1305" t="str">
        <f t="shared" si="20"/>
        <v>公务员报考咨询,公务员考试辅导详细信息查询,备考资料丰富,社会认可度高,工作稳定,福利待遇好</v>
      </c>
      <c r="G1305" t="str">
        <f>VLOOKUP(F1305,Sheet3!A:B,2,0)</f>
        <v>https://aisite.wejianzhan.com/site/wjztwdaj/1e1b1892-d3a8-4c1a-aec2-06f6476375fc</v>
      </c>
    </row>
    <row r="1306" spans="1:7">
      <c r="A1306" s="3" t="s">
        <v>5815</v>
      </c>
      <c r="B1306" s="3" t="s">
        <v>1034</v>
      </c>
      <c r="C1306" s="3" t="s">
        <v>5816</v>
      </c>
      <c r="D1306" s="3" t="s">
        <v>5817</v>
      </c>
      <c r="E1306" s="3" t="s">
        <v>5818</v>
      </c>
      <c r="F1306" t="str">
        <f t="shared" si="20"/>
        <v>吴氏舌诊调理课0基础轻松学,老师亲授,诊调一体,简单易学</v>
      </c>
      <c r="G1306" t="str">
        <f>VLOOKUP(F1306,Sheet3!A:B,2,0)</f>
        <v>https://live.zhongzhenjiaoyu.com/page/home?id=2469&amp;cid=2&amp;sid=290</v>
      </c>
    </row>
    <row r="1307" spans="1:7">
      <c r="A1307" s="3" t="s">
        <v>5819</v>
      </c>
      <c r="B1307" s="3" t="s">
        <v>1034</v>
      </c>
      <c r="C1307" s="3" t="s">
        <v>5820</v>
      </c>
      <c r="D1307" s="3" t="s">
        <v>5821</v>
      </c>
      <c r="E1307" s="3" t="s">
        <v>5822</v>
      </c>
      <c r="F1307" t="str">
        <f t="shared" si="20"/>
        <v>中医经方课,金氏经方课直播讲解,全程辅导,中医世家,五诊合参,易掌握</v>
      </c>
      <c r="G1307" t="str">
        <f>VLOOKUP(F1307,Sheet3!A:B,2,0)</f>
        <v>https://live.zhongzhenjiaoyu.com/page/home?id=2603&amp;cid=2&amp;sid=418</v>
      </c>
    </row>
    <row r="1308" spans="1:7">
      <c r="A1308" s="3" t="s">
        <v>5823</v>
      </c>
      <c r="B1308" s="3" t="s">
        <v>1034</v>
      </c>
      <c r="C1308" s="3" t="s">
        <v>5824</v>
      </c>
      <c r="D1308" s="3" t="s">
        <v>5825</v>
      </c>
      <c r="E1308" s="3" t="s">
        <v>5826</v>
      </c>
      <c r="F1308" t="str">
        <f t="shared" si="20"/>
        <v>董氏奇针中医针灸技术,调理心肝脾肺肾,全息理论</v>
      </c>
      <c r="G1308" t="str">
        <f>VLOOKUP(F1308,Sheet3!A:B,2,0)</f>
        <v>https://live.zhongzhenjiaoyu.com/page/home?id=2637&amp;cid=2&amp;sid=269</v>
      </c>
    </row>
    <row r="1309" spans="1:7">
      <c r="A1309" s="3" t="s">
        <v>5827</v>
      </c>
      <c r="B1309" s="3" t="s">
        <v>1207</v>
      </c>
      <c r="C1309" s="3" t="s">
        <v>5828</v>
      </c>
      <c r="D1309" s="3" t="s">
        <v>5829</v>
      </c>
      <c r="E1309" s="3" t="s">
        <v>5830</v>
      </c>
      <c r="F1309" t="str">
        <f t="shared" si="20"/>
        <v>叛逆教育,素质培养培养习惯优良、身心健康、人格健全的优秀青少年,专业心理辅导,军事化管理,个性化课程,劳动体验教育,行为矫正</v>
      </c>
      <c r="G1309" t="str">
        <f>VLOOKUP(F1309,Sheet3!A:B,2,0)</f>
        <v>https://qianhu.wejianzhan.com/site/wjzrdi7ac/393d2d9c-446e-421f-93a7-814928f572be</v>
      </c>
    </row>
    <row r="1310" spans="1:7">
      <c r="A1310" s="3" t="s">
        <v>5831</v>
      </c>
      <c r="B1310" s="3" t="s">
        <v>1034</v>
      </c>
      <c r="C1310" s="3" t="s">
        <v>5832</v>
      </c>
      <c r="D1310" s="3" t="s">
        <v>5833</v>
      </c>
      <c r="E1310" s="3" t="s">
        <v>5834</v>
      </c>
      <c r="F1310" t="str">
        <f t="shared" si="20"/>
        <v>叉车证报考,技工操作证书报考一站式服务,资质齐全,严格保密,快速上岗,全国通用,先拿证后付费</v>
      </c>
      <c r="G1310" t="str">
        <f>VLOOKUP(F1310,Sheet3!A:B,2,0)</f>
        <v>https://qianhu.wejianzhan.com/site/wjzdlsvdc/840bd65c-c4df-41d7-9662-87f8aee99f2f</v>
      </c>
    </row>
    <row r="1311" spans="1:7">
      <c r="A1311" s="3" t="s">
        <v>5835</v>
      </c>
      <c r="B1311" s="3" t="s">
        <v>1034</v>
      </c>
      <c r="C1311" s="3" t="s">
        <v>5836</v>
      </c>
      <c r="D1311" s="3" t="s">
        <v>5837</v>
      </c>
      <c r="E1311" s="3" t="s">
        <v>5838</v>
      </c>
      <c r="F1311" t="str">
        <f t="shared" si="20"/>
        <v>无人机培训,CAAC执照培训,UTC/ASFC证书考取,无人机维修培训专业认证,权威保障,国家授权,快速拿证,专业维修,技术保障,专业师资,高薪推荐</v>
      </c>
      <c r="G1311" t="str">
        <f>VLOOKUP(F1311,Sheet3!A:B,2,0)</f>
        <v>https://ada.baidu.com/site/wjzjenc3/agent?imid=60b13b8f3ef2c9f3978527ae1c5fe01a&amp;bd_vid=nHTzPH6dPWfYrHn1PHm1rHTLP17xP1c1g17xnH0sg1wxrj63njf4nHc4n16</v>
      </c>
    </row>
    <row r="1312" spans="1:7">
      <c r="A1312" s="3" t="s">
        <v>5839</v>
      </c>
      <c r="B1312" s="3" t="s">
        <v>1034</v>
      </c>
      <c r="C1312" s="3" t="s">
        <v>5840</v>
      </c>
      <c r="D1312" s="3" t="s">
        <v>5841</v>
      </c>
      <c r="E1312" s="3" t="s">
        <v>5842</v>
      </c>
      <c r="F1312" t="str">
        <f t="shared" si="20"/>
        <v>普拉提教练培训,普拉提教培课程,普拉提大器械,垫上普拉提维密塑形专业器械,提升能力,全面课程,专业指导,专业指导,实践机会,舒适锻炼,塑形效果</v>
      </c>
      <c r="G1312" t="str">
        <f>VLOOKUP(F1312,Sheet3!A:B,2,0)</f>
        <v>http://4g.200yoga.cn/kc-zt/pltdqx-2022.html?-SH-07</v>
      </c>
    </row>
    <row r="1313" spans="1:7">
      <c r="A1313" s="3" t="s">
        <v>5843</v>
      </c>
      <c r="B1313" s="3" t="s">
        <v>1034</v>
      </c>
      <c r="C1313" s="3" t="s">
        <v>5844</v>
      </c>
      <c r="D1313" s="3" t="s">
        <v>5845</v>
      </c>
      <c r="E1313" s="3" t="s">
        <v>5846</v>
      </c>
      <c r="F1313" t="str">
        <f t="shared" ref="F1313:F1376" si="21">C1313&amp;D1313</f>
        <v>瑜伽教练培训专业师资,多种课程,全面培养</v>
      </c>
      <c r="G1313" t="str">
        <f>VLOOKUP(F1313,Sheet3!A:B,2,0)</f>
        <v>http://4g.200yoga.cn/sh/?-Y005</v>
      </c>
    </row>
    <row r="1314" spans="1:7">
      <c r="A1314" s="3" t="s">
        <v>5847</v>
      </c>
      <c r="B1314" s="3" t="s">
        <v>1034</v>
      </c>
      <c r="C1314" s="3" t="s">
        <v>5848</v>
      </c>
      <c r="D1314" s="3" t="s">
        <v>5849</v>
      </c>
      <c r="E1314" s="3" t="s">
        <v>5850</v>
      </c>
      <c r="F1314" t="str">
        <f t="shared" si="21"/>
        <v>IT培训,电商培训总监级讲师亲授,挑战高薪就业,课程与企业技术同步,免费试听课程,小班双师指导,实战演练培养专业人才</v>
      </c>
      <c r="G1314" t="str">
        <f>VLOOKUP(F1314,Sheet3!A:B,2,0)</f>
        <v>https://qianhu.wejianzhan.com/site/wjzimro8/e082601e-5855-4842-8461-258d0f123b75</v>
      </c>
    </row>
    <row r="1315" spans="1:7">
      <c r="A1315" s="3" t="s">
        <v>5851</v>
      </c>
      <c r="B1315" s="3" t="s">
        <v>1034</v>
      </c>
      <c r="C1315" s="3" t="s">
        <v>5852</v>
      </c>
      <c r="D1315" s="3" t="s">
        <v>5853</v>
      </c>
      <c r="E1315" s="3" t="s">
        <v>5854</v>
      </c>
      <c r="F1315" t="str">
        <f t="shared" si="21"/>
        <v>技工证咨询,各类工种报名,电工证办理,焊工证办理,登高证操作证,高空作业证办理价格低,官方认可,快速拿证,专业指导,快速拿证,流程简便,快速拿证,官方认可,费用低,流程简单,快速拿证,国家认可,全网可查,含金量高,作业种类多,分类详细,适用范围广,操作简便,安全可靠</v>
      </c>
      <c r="G1315" t="str">
        <f>VLOOKUP(F1315,Sheet3!A:B,2,0)</f>
        <v>https://qianhu.wejianzhan.com/site/wjzbxdr2/a548d0aa-0bd5-49be-b998-f9cbcb1bc183</v>
      </c>
    </row>
    <row r="1316" spans="1:7">
      <c r="A1316" s="3" t="s">
        <v>5855</v>
      </c>
      <c r="B1316" s="3" t="s">
        <v>1034</v>
      </c>
      <c r="C1316" s="3" t="s">
        <v>5856</v>
      </c>
      <c r="D1316" s="3" t="s">
        <v>5857</v>
      </c>
      <c r="E1316" s="3" t="s">
        <v>5858</v>
      </c>
      <c r="F1316" t="str">
        <f t="shared" si="21"/>
        <v>快速报考,操作证全国通用,正规可靠,价格低,流程少</v>
      </c>
      <c r="G1316" t="str">
        <f>VLOOKUP(F1316,Sheet3!A:B,2,0)</f>
        <v>https://qianhu.wejianzhan.com/site/wjzsmw5dc/8f124a11-3909-4457-b0ad-ebe27cafd12a</v>
      </c>
    </row>
    <row r="1317" spans="1:7">
      <c r="A1317" s="3" t="s">
        <v>5859</v>
      </c>
      <c r="B1317" s="3" t="s">
        <v>1034</v>
      </c>
      <c r="C1317" s="3" t="s">
        <v>4394</v>
      </c>
      <c r="D1317" s="3" t="s">
        <v>4395</v>
      </c>
      <c r="E1317" s="3" t="s">
        <v>5860</v>
      </c>
      <c r="F1317" t="str">
        <f t="shared" si="21"/>
        <v>职业技能等级证书全国通用,网络可查,名师指导,一站式服务</v>
      </c>
      <c r="G1317" t="str">
        <f>VLOOKUP(F1317,Sheet3!A:B,2,0)</f>
        <v>http://bd.hnbenshi.cn/-jiaoyu/yd1/</v>
      </c>
    </row>
    <row r="1318" spans="1:7">
      <c r="A1318" s="3" t="s">
        <v>5861</v>
      </c>
      <c r="B1318" s="3" t="s">
        <v>1034</v>
      </c>
      <c r="C1318" s="3" t="s">
        <v>5862</v>
      </c>
      <c r="D1318" s="3" t="s">
        <v>5863</v>
      </c>
      <c r="E1318" s="3" t="s">
        <v>5864</v>
      </c>
      <c r="F1318" t="str">
        <f t="shared" si="21"/>
        <v>电工证报考,焊工证报考,高空作业证报考正规可靠,全网可查,价格优惠,快速高效</v>
      </c>
      <c r="G1318" t="str">
        <f>VLOOKUP(F1318,Sheet3!A:B,2,0)</f>
        <v>https://qianhu.wejianzhan.com/site/wjz3zeudc/1f0c1a7d-c09e-4a22-b5e5-9d68e3be06db</v>
      </c>
    </row>
    <row r="1319" spans="1:7">
      <c r="A1319" s="3" t="s">
        <v>5865</v>
      </c>
      <c r="B1319" s="3" t="s">
        <v>1229</v>
      </c>
      <c r="C1319" s="3" t="s">
        <v>5866</v>
      </c>
      <c r="D1319" s="3" t="s">
        <v>5867</v>
      </c>
      <c r="E1319" s="3" t="s">
        <v>5868</v>
      </c>
      <c r="F1319" t="str">
        <f t="shared" si="21"/>
        <v>吉他培训,吉他销售多种课程,专业师资,优质品牌、价格最优,正规办学资质</v>
      </c>
      <c r="G1319" t="str">
        <f>VLOOKUP(F1319,Sheet3!A:B,2,0)</f>
        <v>https://aisite.wejianzhan.com/site/wjz22f5f/10e61dfc-b73e-4fe8-92f8-e308d77b9b88</v>
      </c>
    </row>
    <row r="1320" spans="1:7">
      <c r="A1320" s="3" t="s">
        <v>5869</v>
      </c>
      <c r="B1320" s="3" t="s">
        <v>1034</v>
      </c>
      <c r="C1320" s="3" t="s">
        <v>5870</v>
      </c>
      <c r="D1320" s="3" t="s">
        <v>5871</v>
      </c>
      <c r="E1320" s="3" t="s">
        <v>5872</v>
      </c>
      <c r="F1320" t="str">
        <f t="shared" si="21"/>
        <v>无人机驾驶证培训,CAAC执照培训,ALPA执照培训,AOPA执照培训快速下证,价格透明,全网可查,资质认证,金牌商家,精选师资,专业师资,快速下证</v>
      </c>
      <c r="G1320" t="str">
        <f>VLOOKUP(F1320,Sheet3!A:B,2,0)</f>
        <v>https://ada.baidu.com/imlp/agent?imid=621777acee048e619833a8955a61b7d2</v>
      </c>
    </row>
    <row r="1321" spans="1:7">
      <c r="A1321" s="3" t="s">
        <v>5873</v>
      </c>
      <c r="B1321" s="3" t="s">
        <v>1207</v>
      </c>
      <c r="C1321" s="3" t="s">
        <v>5874</v>
      </c>
      <c r="D1321" s="3" t="s">
        <v>5875</v>
      </c>
      <c r="E1321" s="3" t="s">
        <v>5876</v>
      </c>
      <c r="F1321" t="str">
        <f t="shared" si="21"/>
        <v>叛逆孩子转变,田园疗愈,心理老师介入提升身体素质,良好行为思维习惯,心理疏导,军事化训练,体验式成长,清空负面情绪,缓解心理压力</v>
      </c>
      <c r="G1321" t="str">
        <f>VLOOKUP(F1321,Sheet3!A:B,2,0)</f>
        <v>https://qianhu.wejianzhan.com/site/wjzb07xt/52ebc339-841b-4f41-90f6-b27dbddbb2db</v>
      </c>
    </row>
    <row r="1322" spans="1:7">
      <c r="A1322" s="3" t="s">
        <v>5877</v>
      </c>
      <c r="B1322" s="3" t="s">
        <v>1034</v>
      </c>
      <c r="C1322" s="3" t="s">
        <v>5878</v>
      </c>
      <c r="D1322" s="3" t="s">
        <v>5879</v>
      </c>
      <c r="E1322" s="3" t="s">
        <v>5880</v>
      </c>
      <c r="F1322" t="str">
        <f t="shared" si="21"/>
        <v>技工证咨询,电工证报考,焊工证报考,更多技工证咨询正规流程,轻松报考,快速下证,推荐就业,发展潜力大,正规可靠,快速办理,一对一专业指导,实操基地手把手教学</v>
      </c>
      <c r="G1322" t="str">
        <f>VLOOKUP(F1322,Sheet3!A:B,2,0)</f>
        <v>https://qianhu.wejianzhan.com/site/wjzhm5m2/86593fea-92bc-4a3b-bc59-abefdf6238db</v>
      </c>
    </row>
    <row r="1323" spans="1:7">
      <c r="A1323" s="3" t="s">
        <v>5881</v>
      </c>
      <c r="B1323" s="3" t="s">
        <v>1034</v>
      </c>
      <c r="C1323" s="3" t="s">
        <v>5882</v>
      </c>
      <c r="D1323" s="3" t="s">
        <v>5883</v>
      </c>
      <c r="E1323" s="3" t="s">
        <v>5884</v>
      </c>
      <c r="F1323" t="str">
        <f t="shared" si="21"/>
        <v>化妆培训,新娘化妆,影楼化妆,时尚化妆,影视化妆,人物形象设计专科班,周末彩妆师全科班,日式美甲全科班,韩式半永久课程一年,全日制,小班授课,零基础全能化妆师,10天,全日制小班授课,零基础开店创业,三个月,0基础,小班授课,全能化妆师,21年专注,2万多学员,小班授课,实操教学,一个月,全日制小班授课,零基础美甲师,七个月,全日制,小班授课,零基础全能化妆师,七个月,全日制,小班授课,全能化妆师,五个月,全日制,小班授课,零基础全能化妆师,五个月,全日制,小班授课,全能化妆师</v>
      </c>
      <c r="G1323" t="str">
        <f>VLOOKUP(F1323,Sheet3!A:B,2,0)</f>
        <v>https://group.wejianzhan.com/site/wjzc5fbj/22685e04-1550-4891-afcc-3ef9c69807c9?dynId=page.162965132</v>
      </c>
    </row>
    <row r="1324" spans="1:7">
      <c r="A1324" s="3" t="s">
        <v>5885</v>
      </c>
      <c r="B1324" s="3" t="s">
        <v>1008</v>
      </c>
      <c r="C1324" s="3" t="s">
        <v>5886</v>
      </c>
      <c r="D1324" s="3" t="s">
        <v>5887</v>
      </c>
      <c r="E1324" s="3" t="s">
        <v>5888</v>
      </c>
      <c r="F1324" t="str">
        <f t="shared" si="21"/>
        <v>成人大专,成人本科,成人专升本毕业证+学位证,学信网终身可查,学制周期短,毕业快至1.5年起,0基础直通本科,985/211名校,热门专业</v>
      </c>
      <c r="G1324" t="str">
        <f>VLOOKUP(F1324,Sheet3!A:B,2,0)</f>
        <v>https://ada.baidu.com/imlp/jp?imid=1ddf699d1e4ddfd73e3252e8ee237bcc</v>
      </c>
    </row>
    <row r="1325" spans="1:7">
      <c r="A1325" s="3" t="s">
        <v>5889</v>
      </c>
      <c r="B1325" s="3" t="s">
        <v>1034</v>
      </c>
      <c r="C1325" s="3" t="s">
        <v>5890</v>
      </c>
      <c r="D1325" s="3" t="s">
        <v>5891</v>
      </c>
      <c r="E1325" s="3" t="s">
        <v>5892</v>
      </c>
      <c r="F1325" t="str">
        <f t="shared" si="21"/>
        <v>金融风险管理师证书通用可查,正规机构,专业高效,全程协助</v>
      </c>
      <c r="G1325" t="str">
        <f>VLOOKUP(F1325,Sheet3!A:B,2,0)</f>
        <v>https://qianhu.wejianzhan.com/site/wjzdam09/bc58266e-c22e-43c1-b02e-d64f0a0ffd7f</v>
      </c>
    </row>
    <row r="1326" spans="1:7">
      <c r="A1326" s="3" t="s">
        <v>5893</v>
      </c>
      <c r="B1326" s="3" t="s">
        <v>1220</v>
      </c>
      <c r="C1326" s="3" t="s">
        <v>5894</v>
      </c>
      <c r="D1326" s="3" t="s">
        <v>5895</v>
      </c>
      <c r="E1326" s="3" t="s">
        <v>5896</v>
      </c>
      <c r="F1326" t="str">
        <f t="shared" si="21"/>
        <v>儿童早期干预,感统训练,融合教育独立隐私课室,专业教师团队,专业评估、个性化训练方案,宽敞明亮环境</v>
      </c>
      <c r="G1326" t="str">
        <f>VLOOKUP(F1326,Sheet3!A:B,2,0)</f>
        <v>https://ada.baidu.com/imlp/agent?imid=542d557a932ce15e836471bdefc7142a</v>
      </c>
    </row>
    <row r="1327" spans="1:7">
      <c r="A1327" s="3" t="s">
        <v>5897</v>
      </c>
      <c r="B1327" s="3" t="s">
        <v>1008</v>
      </c>
      <c r="C1327" s="3" t="s">
        <v>5898</v>
      </c>
      <c r="D1327" s="3" t="s">
        <v>5899</v>
      </c>
      <c r="E1327" s="3" t="s">
        <v>5900</v>
      </c>
      <c r="F1327" t="str">
        <f t="shared" si="21"/>
        <v>成人大专本科学历教育3年收录,成人大专本科学历教育</v>
      </c>
      <c r="G1327" t="str">
        <f>VLOOKUP(F1327,Sheet3!A:B,2,0)</f>
        <v>https://ada.baidu.com/imlp/agent?imid=13ef722e9037f0cf1a6d8962c22e771e</v>
      </c>
    </row>
    <row r="1328" spans="1:7">
      <c r="A1328" s="3" t="s">
        <v>5901</v>
      </c>
      <c r="B1328" s="3" t="s">
        <v>1207</v>
      </c>
      <c r="C1328" s="3" t="s">
        <v>5902</v>
      </c>
      <c r="D1328" s="3" t="s">
        <v>5903</v>
      </c>
      <c r="E1328" s="3" t="s">
        <v>5904</v>
      </c>
      <c r="F1328" t="str">
        <f t="shared" si="21"/>
        <v>叛逆青少年教育,家庭教育课程,家庭教育课程手把手教会家长科学方法和理论,一对一辅导,落地可操作的家庭教育方法,专业心理辅导,严格军事化管理,艺术力培养,多元化课程设置</v>
      </c>
      <c r="G1328" t="str">
        <f>VLOOKUP(F1328,Sheet3!A:B,2,0)</f>
        <v>https://qianhu.wejianzhan.com/site/wjzzqh6dc/f0f2c32d-9f56-4dd3-9dbd-e82b35699db1</v>
      </c>
    </row>
    <row r="1329" spans="1:7">
      <c r="A1329" s="3" t="s">
        <v>5905</v>
      </c>
      <c r="B1329" s="3" t="s">
        <v>1046</v>
      </c>
      <c r="C1329" s="3" t="s">
        <v>5906</v>
      </c>
      <c r="D1329" s="3" t="s">
        <v>5907</v>
      </c>
      <c r="E1329" s="3" t="s">
        <v>5908</v>
      </c>
      <c r="F1329" t="str">
        <f t="shared" si="21"/>
        <v>高三全日制,高考冲刺班,高考备考法专业指导,提升效果,全科教学,个性化教学,31年品牌,严选师资,小班教学,全封闭管理</v>
      </c>
      <c r="G1329" t="str">
        <f>VLOOKUP(F1329,Sheet3!A:B,2,0)</f>
        <v>https://qianhu.wejianzhan.com/site/wjzlvnat/c10e4d56-6ef1-4db9-ad7e-f9a524bbf029</v>
      </c>
    </row>
    <row r="1330" spans="1:7">
      <c r="A1330" s="3" t="s">
        <v>5909</v>
      </c>
      <c r="B1330" s="3" t="s">
        <v>1229</v>
      </c>
      <c r="C1330" s="3" t="s">
        <v>5910</v>
      </c>
      <c r="D1330" s="3" t="s">
        <v>5911</v>
      </c>
      <c r="E1330" s="3" t="s">
        <v>5912</v>
      </c>
      <c r="F1330" t="str">
        <f t="shared" si="21"/>
        <v>围棋课程专业教师,一对一辅导,科学教学,丰富形式,全方位服务,强大对弈平台</v>
      </c>
      <c r="G1330" t="str">
        <f>VLOOKUP(F1330,Sheet3!A:B,2,0)</f>
        <v>https://aisite.wejianzhan.com/site/wjzhlgpcc/ff44e714-5dec-447e-ae62-48d10c0393cf</v>
      </c>
    </row>
    <row r="1331" spans="1:7">
      <c r="A1331" s="3" t="s">
        <v>5913</v>
      </c>
      <c r="B1331" s="3" t="s">
        <v>1207</v>
      </c>
      <c r="C1331" s="3" t="s">
        <v>5914</v>
      </c>
      <c r="D1331" s="3" t="s">
        <v>5915</v>
      </c>
      <c r="E1331" s="3" t="s">
        <v>5916</v>
      </c>
      <c r="F1331" t="str">
        <f t="shared" si="21"/>
        <v>军考培训,IPAD学习机,一对一辅导解决实际问题,优秀教师,考试大纲,量身定制,1V1辅导,稳定,快速,准确</v>
      </c>
      <c r="G1331" t="str">
        <f>VLOOKUP(F1331,Sheet3!A:B,2,0)</f>
        <v>https://qianhu.wejianzhan.com/site/wjztyi73/d4b9904b-6bdb-4431-9109-12956b1a83fc</v>
      </c>
    </row>
    <row r="1332" spans="1:7">
      <c r="A1332" s="3" t="s">
        <v>5917</v>
      </c>
      <c r="B1332" s="3" t="s">
        <v>1034</v>
      </c>
      <c r="C1332" s="3" t="s">
        <v>5918</v>
      </c>
      <c r="D1332" s="3" t="s">
        <v>5919</v>
      </c>
      <c r="E1332" s="3" t="s">
        <v>5920</v>
      </c>
      <c r="F1332" t="str">
        <f t="shared" si="21"/>
        <v>短期技能培训,美容美发培训毕业即推荐就业,培训周期灵活,数万家合作单位,多种技能班级</v>
      </c>
      <c r="G1332" t="str">
        <f>VLOOKUP(F1332,Sheet3!A:B,2,0)</f>
        <v>http://3g.sdlxmr.com/index.php?a=Index&amp;c=Mobile&amp;bd?keyword=558761428716&amp;m=index</v>
      </c>
    </row>
    <row r="1333" spans="1:7">
      <c r="A1333" s="3" t="s">
        <v>5921</v>
      </c>
      <c r="B1333" s="3" t="s">
        <v>1034</v>
      </c>
      <c r="C1333" s="3" t="s">
        <v>5922</v>
      </c>
      <c r="D1333" s="3" t="s">
        <v>5923</v>
      </c>
      <c r="E1333" s="3" t="s">
        <v>5924</v>
      </c>
      <c r="F1333" t="str">
        <f t="shared" si="21"/>
        <v>职业教育,技能培训,24小时咨询专注,全方位服务,实训实战,好未来,全天候,免费</v>
      </c>
      <c r="G1333" t="str">
        <f>VLOOKUP(F1333,Sheet3!A:B,2,0)</f>
        <v>http://3g.sdlxqx.com/index.php?a=Index&amp;c=Mobile&amp;m=index</v>
      </c>
    </row>
    <row r="1334" spans="1:7">
      <c r="A1334" s="3" t="s">
        <v>5925</v>
      </c>
      <c r="B1334" s="3" t="s">
        <v>1046</v>
      </c>
      <c r="C1334" s="3" t="s">
        <v>5926</v>
      </c>
      <c r="D1334" s="3" t="s">
        <v>5927</v>
      </c>
      <c r="E1334" s="3" t="s">
        <v>5928</v>
      </c>
      <c r="F1334" t="str">
        <f t="shared" si="21"/>
        <v>高考冲刺班,高考文化课培训全日制管理,个性化小班,衡中教学模式,24小时全程跟盯,严格管理,资深教师靶向教学</v>
      </c>
      <c r="G1334" t="str">
        <f>VLOOKUP(F1334,Sheet3!A:B,2,0)</f>
        <v>https://qianhu.wejianzhan.com/site/wjzj8hgz/9ba3450a-65e3-48bf-bc1e-cebe33b486e1</v>
      </c>
    </row>
    <row r="1335" spans="1:7">
      <c r="A1335" s="3" t="s">
        <v>5929</v>
      </c>
      <c r="B1335" s="3" t="s">
        <v>1116</v>
      </c>
      <c r="C1335" s="3" t="s">
        <v>5930</v>
      </c>
      <c r="D1335" s="3" t="s">
        <v>5931</v>
      </c>
      <c r="E1335" s="3" t="s">
        <v>5932</v>
      </c>
      <c r="F1335" t="str">
        <f t="shared" si="21"/>
        <v>姻缘灵签国学名师,亲力打造,透视一生,助你脱单</v>
      </c>
      <c r="G1335" t="str">
        <f>VLOOKUP(F1335,Sheet3!A:B,2,0)</f>
        <v>https://gs.dj-edujy.com/bdlqxmpeidui4/?apkChannel=bdxl-zky-hy-sdldj01</v>
      </c>
    </row>
    <row r="1336" spans="1:7">
      <c r="A1336" s="3" t="s">
        <v>5933</v>
      </c>
      <c r="B1336" s="3" t="s">
        <v>1034</v>
      </c>
      <c r="C1336" s="3" t="s">
        <v>5332</v>
      </c>
      <c r="D1336" s="3" t="s">
        <v>5934</v>
      </c>
      <c r="E1336" s="3" t="s">
        <v>5935</v>
      </c>
      <c r="F1336" t="str">
        <f t="shared" si="21"/>
        <v>成人本科,成人大专热门专业多,就业涵盖面广,正规可查,含金量高,定制学历方案,助力职场竞争力</v>
      </c>
      <c r="G1336" t="str">
        <f>VLOOKUP(F1336,Sheet3!A:B,2,0)</f>
        <v>http://ck.ldj-edujy.com/mb/?JMX-F20yd-20230612-267382</v>
      </c>
    </row>
    <row r="1337" spans="1:7">
      <c r="A1337" s="3" t="s">
        <v>5936</v>
      </c>
      <c r="B1337" s="3" t="s">
        <v>1034</v>
      </c>
      <c r="C1337" s="3" t="s">
        <v>5937</v>
      </c>
      <c r="D1337" s="3" t="s">
        <v>5938</v>
      </c>
      <c r="E1337" s="3" t="s">
        <v>5939</v>
      </c>
      <c r="F1337" t="str">
        <f t="shared" si="21"/>
        <v>学历定制咨询,成人大专/本科可考公务员或事业单位,涵盖多个热门专业,提供定制学历考取方案,就业涵盖面广,解答学历常见问题,助力提高职场竞争力</v>
      </c>
      <c r="G1337" t="str">
        <f>VLOOKUP(F1337,Sheet3!A:B,2,0)</f>
        <v>http://ck.ldj-edujy.com/mb/?JMX-F29yd-20230612-120809</v>
      </c>
    </row>
    <row r="1338" spans="1:7">
      <c r="A1338" s="3" t="s">
        <v>5940</v>
      </c>
      <c r="B1338" s="3" t="s">
        <v>1034</v>
      </c>
      <c r="C1338" s="3" t="s">
        <v>5332</v>
      </c>
      <c r="D1338" s="3" t="s">
        <v>5941</v>
      </c>
      <c r="E1338" s="3" t="s">
        <v>5942</v>
      </c>
      <c r="F1338" t="str">
        <f t="shared" si="21"/>
        <v>成人本科,成人大专可考公务员或事业单位,不考高数英语,热门专业多,含金量高,正规可查,提升职场竞争力</v>
      </c>
      <c r="G1338" t="str">
        <f>VLOOKUP(F1338,Sheet3!A:B,2,0)</f>
        <v>http://ck.ldj-edujy.com/mb/?JMX-F40yd-20230612-007739</v>
      </c>
    </row>
    <row r="1339" spans="1:7">
      <c r="A1339" s="3" t="s">
        <v>5943</v>
      </c>
      <c r="B1339" s="3" t="s">
        <v>1034</v>
      </c>
      <c r="C1339" s="3" t="s">
        <v>5332</v>
      </c>
      <c r="D1339" s="3" t="s">
        <v>5944</v>
      </c>
      <c r="E1339" s="3" t="s">
        <v>5945</v>
      </c>
      <c r="F1339" t="str">
        <f t="shared" si="21"/>
        <v>成人本科,成人大专可考公务员或事业单位,不考高数英语,热门专业多,正规可查,含金量高,定制学历方案</v>
      </c>
      <c r="G1339" t="str">
        <f>VLOOKUP(F1339,Sheet3!A:B,2,0)</f>
        <v>http://ck8.ldj-edujy.com/yd/?JMXXIN-F29yd-20230612-159713</v>
      </c>
    </row>
    <row r="1340" spans="1:7">
      <c r="A1340" s="3" t="s">
        <v>5946</v>
      </c>
      <c r="B1340" s="3" t="s">
        <v>1034</v>
      </c>
      <c r="C1340" s="3" t="s">
        <v>5332</v>
      </c>
      <c r="D1340" s="3" t="s">
        <v>5947</v>
      </c>
      <c r="E1340" s="3" t="s">
        <v>5948</v>
      </c>
      <c r="F1340" t="str">
        <f t="shared" si="21"/>
        <v>成人本科,成人大专不考高数英语,热门专业多,就业涵盖面广,正规可查,含金量高,定制学历方案</v>
      </c>
      <c r="G1340" t="str">
        <f>VLOOKUP(F1340,Sheet3!A:B,2,0)</f>
        <v>http://ck8.ldj-edujy.com/yd/?utm_content=%E6%8B%9B%E7%94%9F&amp;utm_campaign=F5&amp;HBHX?JMX?utm_source=baidu&amp;utm_term=%E6%8B%9B%E7%94%9F%E7%AE%80%E7%AB%A0%E4%B8%93%E5%8D%87%E6%9C%AC&amp;utm_medium=PC</v>
      </c>
    </row>
    <row r="1341" spans="1:7">
      <c r="A1341" s="3" t="s">
        <v>5949</v>
      </c>
      <c r="B1341" s="3" t="s">
        <v>1034</v>
      </c>
      <c r="C1341" s="3" t="s">
        <v>5332</v>
      </c>
      <c r="D1341" s="3" t="s">
        <v>5950</v>
      </c>
      <c r="E1341" s="3" t="s">
        <v>5951</v>
      </c>
      <c r="F1341" t="str">
        <f t="shared" si="21"/>
        <v>成人本科,成人大专不考高数英语,热门院校专业,正规可查,含金量高,学历提升助力职场竞争力</v>
      </c>
      <c r="G1341" t="str">
        <f>VLOOKUP(F1341,Sheet3!A:B,2,0)</f>
        <v>http://km.ldj-edujy.com/yd/?JMX-F40yd-20230612-037201</v>
      </c>
    </row>
    <row r="1342" spans="1:7">
      <c r="A1342" s="3" t="s">
        <v>5952</v>
      </c>
      <c r="B1342" s="3" t="s">
        <v>1034</v>
      </c>
      <c r="C1342" s="3" t="s">
        <v>5953</v>
      </c>
      <c r="D1342" s="3" t="s">
        <v>5954</v>
      </c>
      <c r="E1342" s="3" t="s">
        <v>5955</v>
      </c>
      <c r="F1342" t="str">
        <f t="shared" si="21"/>
        <v>成人本科,成人大专,学历提升不考高数英语,含金量高,正规可查</v>
      </c>
      <c r="G1342" t="str">
        <f>VLOOKUP(F1342,Sheet3!A:B,2,0)</f>
        <v>http://wi.ldj-edujy.com/yd/?JMX-F13yd-20230612-387668zq</v>
      </c>
    </row>
    <row r="1343" spans="1:7">
      <c r="A1343" s="3" t="s">
        <v>5956</v>
      </c>
      <c r="B1343" s="3" t="s">
        <v>1034</v>
      </c>
      <c r="C1343" s="3" t="s">
        <v>5957</v>
      </c>
      <c r="D1343" s="3" t="s">
        <v>5954</v>
      </c>
      <c r="E1343" s="3" t="s">
        <v>5958</v>
      </c>
      <c r="F1343" t="str">
        <f t="shared" si="21"/>
        <v>成人大专,成人本科,学历提升不考高数英语,含金量高,正规可查</v>
      </c>
      <c r="G1343" t="str">
        <f>VLOOKUP(F1343,Sheet3!A:B,2,0)</f>
        <v>http://wi.ldj-edujy.com/yd/?JMX-F31yd-20230612-105611</v>
      </c>
    </row>
    <row r="1344" spans="1:7">
      <c r="A1344" s="3" t="s">
        <v>5959</v>
      </c>
      <c r="B1344" s="3" t="s">
        <v>1034</v>
      </c>
      <c r="C1344" s="3" t="s">
        <v>5332</v>
      </c>
      <c r="D1344" s="3" t="s">
        <v>5960</v>
      </c>
      <c r="E1344" s="3" t="s">
        <v>5958</v>
      </c>
      <c r="F1344" t="str">
        <f t="shared" si="21"/>
        <v>成人本科,成人大专含金量高,正规可查</v>
      </c>
      <c r="G1344" t="str">
        <f>VLOOKUP(F1344,Sheet3!A:B,2,0)</f>
        <v>http://wi.ldj-edujy.com/yd/?JMX-F8yd-20230612-448751zq</v>
      </c>
    </row>
    <row r="1345" spans="1:7">
      <c r="A1345" s="3" t="s">
        <v>5961</v>
      </c>
      <c r="B1345" s="3" t="s">
        <v>1034</v>
      </c>
      <c r="C1345" s="3" t="s">
        <v>5962</v>
      </c>
      <c r="D1345" s="3" t="s">
        <v>5963</v>
      </c>
      <c r="E1345" s="3" t="s">
        <v>5964</v>
      </c>
      <c r="F1345" t="str">
        <f t="shared" si="21"/>
        <v>成人学历提升,推荐本科,推荐专业,推荐专业,推荐专业,推荐专业,推荐专业,推荐专业,推荐专业低学历升本科,2年学制,双证本科,学信网可查,教师岗位,就业面广,发展空间大,岗位晋升明确,工作稳定,待遇好,可考小学,双证本科,学信网可查,职业稳定,就业机会多,公司地位高,2025全国自考,考试科目少,适合低基础人员,2年学制,最快2年毕业,中学</v>
      </c>
      <c r="G1345" t="str">
        <f>VLOOKUP(F1345,Sheet3!A:B,2,0)</f>
        <v>http://wx4.ldj-edujy.com/yd?-20231018-0000529</v>
      </c>
    </row>
    <row r="1346" spans="1:7">
      <c r="A1346" s="3" t="s">
        <v>5965</v>
      </c>
      <c r="B1346" s="3" t="s">
        <v>1034</v>
      </c>
      <c r="C1346" s="3" t="s">
        <v>1467</v>
      </c>
      <c r="D1346" s="3" t="s">
        <v>5966</v>
      </c>
      <c r="E1346" s="3" t="s">
        <v>5967</v>
      </c>
      <c r="F1346" t="str">
        <f t="shared" si="21"/>
        <v>心理咨询师培训专业培训,随时随地学习,精选题库,便捷支付,分期付款</v>
      </c>
      <c r="G1346" t="str">
        <f>VLOOKUP(F1346,Sheet3!A:B,2,0)</f>
        <v>http://zkyxls569.ldj-edujy.com/xinli/bd/ljlydldj01/?stag=1d602f9854eff63944e62e7396e1fb94&amp;sid=2909428</v>
      </c>
    </row>
    <row r="1347" spans="1:7">
      <c r="A1347" s="3" t="s">
        <v>5968</v>
      </c>
      <c r="B1347" s="3" t="s">
        <v>1034</v>
      </c>
      <c r="C1347" s="3" t="s">
        <v>1467</v>
      </c>
      <c r="D1347" s="3" t="s">
        <v>5969</v>
      </c>
      <c r="E1347" s="3" t="s">
        <v>5970</v>
      </c>
      <c r="F1347" t="str">
        <f t="shared" si="21"/>
        <v>心理咨询师培训专业培训,三大平台,免费回放,精选题库,便捷支付,分期付款,全面涉及重点难点,精简教材内容,快速复习难点,七步定制班,实务案例分析,精准预测</v>
      </c>
      <c r="G1347" t="str">
        <f>VLOOKUP(F1347,Sheet3!A:B,2,0)</f>
        <v>http://zkyxls569.ldj-edujy.com/xinli/bd/ljlydldj01/?stag=666e3d22684ec89e299b753344242be4&amp;sid=2909428</v>
      </c>
    </row>
    <row r="1348" spans="1:7">
      <c r="A1348" s="3" t="s">
        <v>5971</v>
      </c>
      <c r="B1348" s="3" t="s">
        <v>1034</v>
      </c>
      <c r="C1348" s="3" t="s">
        <v>5766</v>
      </c>
      <c r="D1348" s="3" t="s">
        <v>5972</v>
      </c>
      <c r="E1348" s="3" t="s">
        <v>5973</v>
      </c>
      <c r="F1348" t="str">
        <f t="shared" si="21"/>
        <v>心理咨询培训专业课程,便捷支付,分期付款,重点难点精简,非心理专业可报,报考条件查询,时薪150/h起</v>
      </c>
      <c r="G1348" t="str">
        <f>VLOOKUP(F1348,Sheet3!A:B,2,0)</f>
        <v>http://zkyxls569.ldj-edujy.com/xinli/bd/ljlydldj01/?stag=9aff6cc4ebcb976b237aba339851de6e&amp;sid=2909428</v>
      </c>
    </row>
    <row r="1349" spans="1:7">
      <c r="A1349" s="3" t="s">
        <v>5974</v>
      </c>
      <c r="B1349" s="3" t="s">
        <v>1034</v>
      </c>
      <c r="C1349" s="3" t="s">
        <v>5766</v>
      </c>
      <c r="D1349" s="3" t="s">
        <v>5975</v>
      </c>
      <c r="E1349" s="3" t="s">
        <v>5973</v>
      </c>
      <c r="F1349" t="str">
        <f t="shared" si="21"/>
        <v>心理咨询培训专业课程,便捷支付,分期付款,重点难点精简,快速复习</v>
      </c>
      <c r="G1349" t="str">
        <f>VLOOKUP(F1349,Sheet3!A:B,2,0)</f>
        <v>http://zkyxls569.ldj-edujy.com/xinli/bd/ljlydldj01/?stag=c338e708d6ece287b931da53f82b95f1&amp;sid=2909428</v>
      </c>
    </row>
    <row r="1350" spans="1:7">
      <c r="A1350" s="3" t="s">
        <v>5976</v>
      </c>
      <c r="B1350" s="3" t="s">
        <v>1034</v>
      </c>
      <c r="C1350" s="3" t="s">
        <v>1467</v>
      </c>
      <c r="D1350" s="3" t="s">
        <v>5977</v>
      </c>
      <c r="E1350" s="3" t="s">
        <v>5978</v>
      </c>
      <c r="F1350" t="str">
        <f t="shared" si="21"/>
        <v>心理咨询师培训专业培训,便捷支付,分期付款,重点难点精简,快速复习</v>
      </c>
      <c r="G1350" t="str">
        <f>VLOOKUP(F1350,Sheet3!A:B,2,0)</f>
        <v>http://zkyxls569.ldj-edujy.com/xinli/bd/ljlydldj01/?stag=e622d7809e6d76ee5f901805b3c6817c&amp;sid=2909428</v>
      </c>
    </row>
    <row r="1351" spans="1:7">
      <c r="A1351" s="3" t="s">
        <v>5979</v>
      </c>
      <c r="B1351" s="3" t="s">
        <v>1034</v>
      </c>
      <c r="C1351" s="3" t="s">
        <v>2549</v>
      </c>
      <c r="D1351" s="3" t="s">
        <v>5980</v>
      </c>
      <c r="E1351" s="3" t="s">
        <v>5981</v>
      </c>
      <c r="F1351" t="str">
        <f t="shared" si="21"/>
        <v>励志助学计划,成人学历报名免费入学资格,助力实现人生梦想,2年制本科,学费特惠,毕业发双证</v>
      </c>
      <c r="G1351" t="str">
        <f>VLOOKUP(F1351,Sheet3!A:B,2,0)</f>
        <v>https://abandonsem.ldj-edujy.com/DL/fh/MB/?a_keywordid={keywordid}&amp;a_matchtype={matchtype}&amp;a_%20unitid={unitid}&amp;a_userid={userid}&amp;a_planid={planid}&amp;a_dongtai={dongtai}&amp;a_creative={creative}</v>
      </c>
    </row>
    <row r="1352" spans="1:7">
      <c r="A1352" s="3" t="s">
        <v>5982</v>
      </c>
      <c r="B1352" s="3" t="s">
        <v>1034</v>
      </c>
      <c r="C1352" s="3" t="s">
        <v>5983</v>
      </c>
      <c r="D1352" s="3" t="s">
        <v>5984</v>
      </c>
      <c r="E1352" s="3" t="s">
        <v>5985</v>
      </c>
      <c r="F1352" t="str">
        <f t="shared" si="21"/>
        <v>普高升学班,热门专业班,国防教育,3+4本科班,国际留学班30+热门班,重点升学,公立免学费,学历+技能,申领助学金</v>
      </c>
      <c r="G1352" t="str">
        <f>VLOOKUP(F1352,Sheet3!A:B,2,0)</f>
        <v>https://ada.baidu.com/imlp/agent?imid=7702237d59dd9730a1f44034c436b90a</v>
      </c>
    </row>
    <row r="1353" spans="1:7">
      <c r="A1353" s="3" t="s">
        <v>5986</v>
      </c>
      <c r="B1353" s="3" t="s">
        <v>1034</v>
      </c>
      <c r="C1353" s="3" t="s">
        <v>5987</v>
      </c>
      <c r="D1353" s="3" t="s">
        <v>5988</v>
      </c>
      <c r="E1353" s="3" t="s">
        <v>5989</v>
      </c>
      <c r="F1353" t="str">
        <f t="shared" si="21"/>
        <v>成人学历提升,自考本科,开放大学,成人高考,网络教育在职可读,报读费用低,社会承认,短学制,在职可读,报读费用低,含金量高,社会承认,短学制课程,48所重点主考院校,96类热门专业,含金量高,电子注册</v>
      </c>
      <c r="G1353" t="str">
        <f>VLOOKUP(F1353,Sheet3!A:B,2,0)</f>
        <v>https://aisite.wejianzhan.com/site/wjzd3v3j/22b30c44-d84f-4b0a-909e-afca1f9869db?dynId=question.24159961,24159947,21011441,24159953</v>
      </c>
    </row>
    <row r="1354" spans="1:7">
      <c r="A1354" s="3" t="s">
        <v>5990</v>
      </c>
      <c r="B1354" s="3" t="s">
        <v>1034</v>
      </c>
      <c r="C1354" s="3" t="s">
        <v>5991</v>
      </c>
      <c r="D1354" s="3" t="s">
        <v>5992</v>
      </c>
      <c r="E1354" s="3" t="s">
        <v>5993</v>
      </c>
      <c r="F1354" t="str">
        <f t="shared" si="21"/>
        <v>定制学历方案,成人学历培训提供多种学历提升方式,无需到校,正规学历,推荐主考院校及热门专业,学信网可查</v>
      </c>
      <c r="G1354" t="str">
        <f>VLOOKUP(F1354,Sheet3!A:B,2,0)</f>
        <v>https://ht.ldj-edujy.com/zb/zc/qg/mb/?ad_plan=9999ZBB0DJZC-QG</v>
      </c>
    </row>
    <row r="1355" spans="1:7">
      <c r="A1355" s="3" t="s">
        <v>5994</v>
      </c>
      <c r="B1355" s="3" t="s">
        <v>1008</v>
      </c>
      <c r="C1355" s="3" t="s">
        <v>2223</v>
      </c>
      <c r="D1355" s="3" t="s">
        <v>5995</v>
      </c>
      <c r="E1355" s="3" t="s">
        <v>5996</v>
      </c>
      <c r="F1355" t="str">
        <f t="shared" si="21"/>
        <v>成人学历提升院校直属函授站、正规学历证书国家承认,社会认可、学信网可查</v>
      </c>
      <c r="G1355" t="str">
        <f>VLOOKUP(F1355,Sheet3!A:B,2,0)</f>
        <v>https://ada.baidu.com/imlp/agent?imid=a83814b899325504356809c355ab8190</v>
      </c>
    </row>
    <row r="1356" spans="1:7">
      <c r="A1356" s="3" t="s">
        <v>5997</v>
      </c>
      <c r="B1356" s="3" t="s">
        <v>1207</v>
      </c>
      <c r="C1356" s="3" t="s">
        <v>5998</v>
      </c>
      <c r="D1356" s="3" t="s">
        <v>5999</v>
      </c>
      <c r="E1356" s="3" t="s">
        <v>6000</v>
      </c>
      <c r="F1356" t="str">
        <f t="shared" si="21"/>
        <v>心理干预,家庭教育指导安全快速解决青少年抑郁问题,提升家长与孩子沟通能力</v>
      </c>
      <c r="G1356" t="str">
        <f>VLOOKUP(F1356,Sheet3!A:B,2,0)</f>
        <v>http://chb6.lvmau.com/yy1?unit=%E5%AD%A9%E5%AD%90&amp;e_creative=113254366113&amp;keyword=%E5%AD%A9%E5%AD%90%7B%E6%8A%91%E9%83%81%7D%E6%8A%91%E9%83%81&amp;e_keywordid=1028465821223&amp;zh=%E7%BB%BF%E9%A9%AC7&amp;e_adposition={adposition}&amp;plan=%E6%8A%91%E9%83%81</v>
      </c>
    </row>
    <row r="1357" spans="1:7">
      <c r="A1357" s="3" t="s">
        <v>6001</v>
      </c>
      <c r="B1357" s="3" t="s">
        <v>1207</v>
      </c>
      <c r="C1357" s="3" t="s">
        <v>6002</v>
      </c>
      <c r="D1357" s="3" t="s">
        <v>6003</v>
      </c>
      <c r="E1357" s="3" t="s">
        <v>6004</v>
      </c>
      <c r="F1357" t="str">
        <f t="shared" si="21"/>
        <v>青少年心理成长,专家咨询,在线导师专注解决10-18岁青少年问题,免费预约专家咨询,24小时咨询</v>
      </c>
      <c r="G1357" t="str">
        <f>VLOOKUP(F1357,Sheet3!A:B,2,0)</f>
        <v>https://aisite.wejianzhan.com/site/wjzmq9i4/d7ce61c7-6fd1-487b-84b7-e1f2e5bb6270?dynId=question.21366838,21096247,23007623</v>
      </c>
    </row>
    <row r="1358" spans="1:7">
      <c r="A1358" s="3" t="s">
        <v>6005</v>
      </c>
      <c r="B1358" s="3" t="s">
        <v>1207</v>
      </c>
      <c r="C1358" s="3" t="s">
        <v>6006</v>
      </c>
      <c r="D1358" s="3" t="s">
        <v>6007</v>
      </c>
      <c r="E1358" s="3" t="s">
        <v>6008</v>
      </c>
      <c r="F1358" t="str">
        <f t="shared" si="21"/>
        <v>青少年心理成长,专家咨询专注解决10-18岁青少年问题,免费预约专家咨询,沟通孩子问题</v>
      </c>
      <c r="G1358" t="str">
        <f>VLOOKUP(F1358,Sheet3!A:B,2,0)</f>
        <v>https://qianhu.wejianzhan.com/site/wjzicx02/fb5071ac-722d-4c56-aed8-47814e985b85?dynId=question.20975709,20123749,21351063</v>
      </c>
    </row>
    <row r="1359" spans="1:7">
      <c r="A1359" s="3" t="s">
        <v>6009</v>
      </c>
      <c r="B1359" s="3" t="s">
        <v>1013</v>
      </c>
      <c r="C1359" s="3" t="s">
        <v>6010</v>
      </c>
      <c r="D1359" s="3" t="s">
        <v>6011</v>
      </c>
      <c r="E1359" s="3" t="s">
        <v>6012</v>
      </c>
      <c r="F1359" t="str">
        <f t="shared" si="21"/>
        <v>日本留学认证,日语学习,考研二外,EJU留考课程,学习服务线上线下结合授课,留考课程,15年专业外语品牌,精英教师团队,全天候教学督导,口碑认证,严格管理制度,多渠道奖学金申请,全程跟进申请进度,实时反馈效果,王牌日本语,专业品牌,多种班型,学管监督</v>
      </c>
      <c r="G1359" t="str">
        <f>VLOOKUP(F1359,Sheet3!A:B,2,0)</f>
        <v>https://isite.baidu.com/site/wjz55ed9/13a745cd-1956-45f5-ad17-0d011edc0305</v>
      </c>
    </row>
    <row r="1360" spans="1:7">
      <c r="A1360" s="3" t="s">
        <v>6013</v>
      </c>
      <c r="B1360" s="3" t="s">
        <v>1034</v>
      </c>
      <c r="C1360" s="3" t="s">
        <v>2302</v>
      </c>
      <c r="D1360" s="3" t="s">
        <v>6014</v>
      </c>
      <c r="E1360" s="3" t="s">
        <v>6015</v>
      </c>
      <c r="F1360" t="str">
        <f t="shared" si="21"/>
        <v>公务员考试培训专业师资,系统课程,备考规划</v>
      </c>
      <c r="G1360" t="str">
        <f>VLOOKUP(F1360,Sheet3!A:B,2,0)</f>
        <v>https://ada.baidu.com/imlp/agent?imid=e951dcd812761af84aa849e65ca1557c</v>
      </c>
    </row>
    <row r="1361" spans="1:7">
      <c r="A1361" s="3" t="s">
        <v>6016</v>
      </c>
      <c r="B1361" s="3" t="s">
        <v>1008</v>
      </c>
      <c r="C1361" s="3" t="s">
        <v>2614</v>
      </c>
      <c r="D1361" s="3" t="s">
        <v>2615</v>
      </c>
      <c r="E1361" s="3" t="s">
        <v>2616</v>
      </c>
      <c r="F1361" t="str">
        <f t="shared" si="21"/>
        <v>职业学校,职教高考班学历技能双提升,国企办学,好就业</v>
      </c>
      <c r="G1361" t="str">
        <f>VLOOKUP(F1361,Sheet3!A:B,2,0)</f>
        <v>http://jxuy.xuzmye.cn/</v>
      </c>
    </row>
    <row r="1362" spans="1:7">
      <c r="A1362" s="3" t="s">
        <v>6017</v>
      </c>
      <c r="B1362" s="3" t="s">
        <v>1008</v>
      </c>
      <c r="C1362" s="3" t="s">
        <v>6018</v>
      </c>
      <c r="D1362" s="3" t="s">
        <v>6019</v>
      </c>
      <c r="E1362" s="3" t="s">
        <v>6020</v>
      </c>
      <c r="F1362" t="str">
        <f t="shared" si="21"/>
        <v>考研咨询,半年集训营,全年集训营,公共课辅导,专业课辅导,1对1培训,考研1对1专项班战成硕,高效备考,我们助您一臂之力,专业指导,高效备考,助力你梦想成真,免费申请1对1评测,赢在起跑线,精准辅导,助力考研学子圆梦名校</v>
      </c>
      <c r="G1362" t="str">
        <f>VLOOKUP(F1362,Sheet3!A:B,2,0)</f>
        <v>https://ada.baidu.com/imlp/jp?dlpcontentid=1.13454160933859966916_13626962603667444908_13454245471716257054_13544204755636358160_13499140575820017469&amp;imid=60962eb96bd4d66ef6db39210b0799cb</v>
      </c>
    </row>
    <row r="1363" spans="1:7">
      <c r="A1363" s="3" t="s">
        <v>6021</v>
      </c>
      <c r="B1363" s="3" t="s">
        <v>1034</v>
      </c>
      <c r="C1363" s="3" t="s">
        <v>6022</v>
      </c>
      <c r="D1363" s="3" t="s">
        <v>6023</v>
      </c>
      <c r="E1363" s="3" t="s">
        <v>6024</v>
      </c>
      <c r="F1363" t="str">
        <f t="shared" si="21"/>
        <v>锛屽缓閫犲笀独特,优势</v>
      </c>
      <c r="G1363" t="str">
        <f>VLOOKUP(F1363,Sheet3!A:B,2,0)</f>
        <v>http://yjvip.zhengyuanwenhua.cn/yd?token=34df441bf0d38f0fef3566c28a5e1caa&amp;client=MB</v>
      </c>
    </row>
    <row r="1364" spans="1:7">
      <c r="A1364" s="3" t="s">
        <v>6025</v>
      </c>
      <c r="B1364" s="3" t="s">
        <v>1034</v>
      </c>
      <c r="C1364" s="3" t="s">
        <v>6026</v>
      </c>
      <c r="D1364" s="3" t="s">
        <v>6027</v>
      </c>
      <c r="E1364" s="3" t="s">
        <v>6028</v>
      </c>
      <c r="F1364" t="str">
        <f t="shared" si="21"/>
        <v>高校单招,职业教育校企合作,注重实训,直通高等教育,避开高考压力,颁发国家承认学历</v>
      </c>
      <c r="G1364" t="str">
        <f>VLOOKUP(F1364,Sheet3!A:B,2,0)</f>
        <v>http://wap.skill001.com/topic/1457?ca_adp={adposition}&amp;ca_mdt={mediatype}&amp;ca_pl={placement}&amp;ca_pn={pagenum}&amp;ca_kid=655776085149&amp;ca_abt={abtest}&amp;ca_cv=80161347637&amp;ca_mt={matchtype}&amp;ca_source=Baidu&amp;ca_dt={dongtai}</v>
      </c>
    </row>
    <row r="1365" spans="1:7">
      <c r="A1365" s="3" t="s">
        <v>6029</v>
      </c>
      <c r="B1365" s="3" t="s">
        <v>1034</v>
      </c>
      <c r="C1365" s="3" t="s">
        <v>6030</v>
      </c>
      <c r="D1365" s="3" t="s">
        <v>6031</v>
      </c>
      <c r="E1365" s="3" t="s">
        <v>6032</v>
      </c>
      <c r="F1365" t="str">
        <f t="shared" si="21"/>
        <v>高校单招,专业推荐直通高等学府,校企合作,提供热门专业推荐,避开高考压力,注重实训实习,增加录取几率</v>
      </c>
      <c r="G1365" t="str">
        <f>VLOOKUP(F1365,Sheet3!A:B,2,0)</f>
        <v>http://wap.skill001.com/topic/1457?ca_adp={adposition}&amp;ca_mdt={mediatype}&amp;ca_pl={placement}&amp;ca_pn={pagenum}&amp;ca_kid=655776179320&amp;ca_abt={abtest}&amp;ca_cv=80161347595&amp;ca_mt={matchtype}&amp;ca_source=Baidu&amp;ca_dt={dongtai}</v>
      </c>
    </row>
    <row r="1366" spans="1:7">
      <c r="A1366" s="3" t="s">
        <v>6033</v>
      </c>
      <c r="B1366" s="3" t="s">
        <v>1034</v>
      </c>
      <c r="C1366" s="3" t="s">
        <v>6034</v>
      </c>
      <c r="D1366" s="3" t="s">
        <v>6035</v>
      </c>
      <c r="E1366" s="3" t="s">
        <v>6036</v>
      </c>
      <c r="F1366" t="str">
        <f t="shared" si="21"/>
        <v>升学服务,职业教育助力低分读本科,提升综合竞争力,提供录取概率评估、在线辅助,文化课成绩要求低,热门专业任选</v>
      </c>
      <c r="G1366" t="str">
        <f>VLOOKUP(F1366,Sheet3!A:B,2,0)</f>
        <v>http://wap.skill001.com/topic/1458?ca_adp={adposition}&amp;ca_mdt={mediatype}&amp;ca_pl={placement}&amp;ca_pn={pagenum}&amp;ca_kid=655776984324&amp;ca_abt={abtest}&amp;ca_cv=80161346932&amp;ca_mt={matchtype}&amp;ca_source=Baidu&amp;ca_dt={dongtai}</v>
      </c>
    </row>
    <row r="1367" spans="1:7">
      <c r="A1367" s="3" t="s">
        <v>6037</v>
      </c>
      <c r="B1367" s="3" t="s">
        <v>1034</v>
      </c>
      <c r="C1367" s="3" t="s">
        <v>6038</v>
      </c>
      <c r="D1367" s="3" t="s">
        <v>6039</v>
      </c>
      <c r="E1367" s="3" t="s">
        <v>6040</v>
      </c>
      <c r="F1367" t="str">
        <f t="shared" si="21"/>
        <v>升学咨询,继续教育就业前景,校企合作,升学方案,师资力量雄厚,注重学生实训,提供测专业倾向</v>
      </c>
      <c r="G1367" t="str">
        <f>VLOOKUP(F1367,Sheet3!A:B,2,0)</f>
        <v>http://wap.skill001.com/topic/1459?ca_adp={adposition}&amp;ca_mdt={mediatype}&amp;ca_pl={placement}&amp;ca_pn={pagenum}&amp;ca_kid=655774995799&amp;ca_abt={abtest}&amp;ca_cv=80161347957&amp;ca_mt={matchtype}&amp;ca_source=Baidu&amp;ca_dt={dongtai}</v>
      </c>
    </row>
    <row r="1368" spans="1:7">
      <c r="A1368" s="3" t="s">
        <v>6041</v>
      </c>
      <c r="B1368" s="3" t="s">
        <v>1046</v>
      </c>
      <c r="C1368" s="3" t="s">
        <v>6042</v>
      </c>
      <c r="D1368" s="3" t="s">
        <v>6043</v>
      </c>
      <c r="E1368" s="3" t="s">
        <v>6044</v>
      </c>
      <c r="F1368" t="str">
        <f t="shared" si="21"/>
        <v>艺考集训,播音艺考集训,表导演艺考集训,摄影艺考集训,美术艺考集训,书法艺考集训,舞蹈艺考集训全硕士教学团队,小班授课,免费试听,一线教学团队,助力考生0基础突围,经验丰富,助力考生0基础突围</v>
      </c>
      <c r="G1368" t="str">
        <f>VLOOKUP(F1368,Sheet3!A:B,2,0)</f>
        <v>https://aisite.wejianzhan.com/site/wjzm178b/51201f62-82d7-4b37-a9ad-9a1154615861</v>
      </c>
    </row>
    <row r="1369" spans="1:7">
      <c r="A1369" s="3" t="s">
        <v>6045</v>
      </c>
      <c r="B1369" s="3" t="s">
        <v>1034</v>
      </c>
      <c r="C1369" s="3" t="s">
        <v>4422</v>
      </c>
      <c r="D1369" s="3" t="s">
        <v>4423</v>
      </c>
      <c r="E1369" s="3" t="s">
        <v>6046</v>
      </c>
      <c r="F1369" t="str">
        <f t="shared" si="21"/>
        <v>社工报考咨询报考条件,报名时间,政策补贴,就业前景</v>
      </c>
      <c r="G1369" t="str">
        <f>VLOOKUP(F1369,Sheet3!A:B,2,0)</f>
        <v>http://bd.hncongji.cn/-sg/yd/?gzsg08</v>
      </c>
    </row>
    <row r="1370" spans="1:7">
      <c r="A1370" s="3" t="s">
        <v>6047</v>
      </c>
      <c r="B1370" s="3" t="s">
        <v>1034</v>
      </c>
      <c r="C1370" s="3" t="s">
        <v>6048</v>
      </c>
      <c r="D1370" s="3" t="s">
        <v>6049</v>
      </c>
      <c r="E1370" s="3" t="s">
        <v>6050</v>
      </c>
      <c r="F1370" t="str">
        <f t="shared" si="21"/>
        <v>报名咨询服务,执业药师培训在线报名指导,报考政策解读,市场需求大,高薪就业</v>
      </c>
      <c r="G1370" t="str">
        <f>VLOOKUP(F1370,Sheet3!A:B,2,0)</f>
        <v>http://ys.mezajyu.cn/cfhzy/m/ys01/?_TL_M_203_29641</v>
      </c>
    </row>
    <row r="1371" spans="1:7">
      <c r="A1371" s="3" t="s">
        <v>6051</v>
      </c>
      <c r="B1371" s="3" t="s">
        <v>1034</v>
      </c>
      <c r="C1371" s="3" t="s">
        <v>2095</v>
      </c>
      <c r="D1371" s="3" t="s">
        <v>6052</v>
      </c>
      <c r="E1371" s="3" t="s">
        <v>6053</v>
      </c>
      <c r="F1371" t="str">
        <f t="shared" si="21"/>
        <v>证券从业资格证,基金从业资格证,期货从业资格证考试时间确定,报名开始,报考条件新发布,各省份条件要求</v>
      </c>
      <c r="G1371" t="str">
        <f>VLOOKUP(F1371,Sheet3!A:B,2,0)</f>
        <v>http://zqpx.mezajyu.cn/jq/m0</v>
      </c>
    </row>
    <row r="1372" spans="1:7">
      <c r="A1372" s="3" t="s">
        <v>6054</v>
      </c>
      <c r="B1372" s="3" t="s">
        <v>1034</v>
      </c>
      <c r="C1372" s="3" t="s">
        <v>6055</v>
      </c>
      <c r="D1372" s="3" t="s">
        <v>6056</v>
      </c>
      <c r="E1372" s="3" t="s">
        <v>6057</v>
      </c>
      <c r="F1372" t="str">
        <f t="shared" si="21"/>
        <v>社工资格证咨询,社工资格证报考指导各省份条件要求详解,专业解答,考试报名指导</v>
      </c>
      <c r="G1372" t="str">
        <f>VLOOKUP(F1372,Sheet3!A:B,2,0)</f>
        <v>http://sgga.shgasx.cn/yd/?gzsg29</v>
      </c>
    </row>
    <row r="1373" spans="1:7">
      <c r="A1373" s="3" t="s">
        <v>6058</v>
      </c>
      <c r="B1373" s="3" t="s">
        <v>1008</v>
      </c>
      <c r="C1373" s="3" t="s">
        <v>6059</v>
      </c>
      <c r="D1373" s="3" t="s">
        <v>6060</v>
      </c>
      <c r="E1373" s="3" t="s">
        <v>6061</v>
      </c>
      <c r="F1373" t="str">
        <f t="shared" si="21"/>
        <v>成人学历教育,宝妈升本科可考小学,中学,教师岗位,用人单位认可,寒暑假超长假期,下班早,升职加薪,人才缺口大,薪酬待遇好,专业涉及范围广,就业率高</v>
      </c>
      <c r="G1373" t="str">
        <f>VLOOKUP(F1373,Sheet3!A:B,2,0)</f>
        <v>http://xlzx.kemzjay.cn/xl/zs/bd92/shouji/QGFYX005/?a_keywordid=918218421285&amp;a_planid=664238453</v>
      </c>
    </row>
    <row r="1374" spans="1:7">
      <c r="A1374" s="3" t="s">
        <v>6062</v>
      </c>
      <c r="B1374" s="3" t="s">
        <v>1008</v>
      </c>
      <c r="C1374" s="3" t="s">
        <v>2549</v>
      </c>
      <c r="D1374" s="3" t="s">
        <v>6063</v>
      </c>
      <c r="E1374" s="3" t="s">
        <v>6064</v>
      </c>
      <c r="F1374" t="str">
        <f t="shared" si="21"/>
        <v>励志助学计划,成人学历报名无需到校,帮助低学历人群提升学历,实现人生梦想,低费免考入学,全国名校直招,毕业发双证</v>
      </c>
      <c r="G1374" t="str">
        <f>VLOOKUP(F1374,Sheet3!A:B,2,0)</f>
        <v>http://xlzx.kemzjay.cn/xl/zs/bd92/shouji/QGFYX005/?a_keywordid=918218475350&amp;a_planid=664238453</v>
      </c>
    </row>
    <row r="1375" spans="1:7">
      <c r="A1375" s="3" t="s">
        <v>6065</v>
      </c>
      <c r="B1375" s="3" t="s">
        <v>1008</v>
      </c>
      <c r="C1375" s="3" t="s">
        <v>6066</v>
      </c>
      <c r="D1375" s="3" t="s">
        <v>6067</v>
      </c>
      <c r="E1375" s="3" t="s">
        <v>6068</v>
      </c>
      <c r="F1375" t="str">
        <f t="shared" si="21"/>
        <v>成人本科,学历提升无需辞职,一考双证,985/211名校,一考双证</v>
      </c>
      <c r="G1375" t="str">
        <f>VLOOKUP(F1375,Sheet3!A:B,2,0)</f>
        <v>http://hsl06.jinshuyc.cn/xlce/121/index.html?xl=a61842139.k992931973983.c110354938708.g10916623286.p753712648.m{matchtype}.d2.t0</v>
      </c>
    </row>
    <row r="1376" spans="1:7">
      <c r="A1376" s="3" t="s">
        <v>6069</v>
      </c>
      <c r="B1376" s="3" t="s">
        <v>1008</v>
      </c>
      <c r="C1376" s="3" t="s">
        <v>6070</v>
      </c>
      <c r="D1376" s="3" t="s">
        <v>6071</v>
      </c>
      <c r="E1376" s="3" t="s">
        <v>6072</v>
      </c>
      <c r="F1376" t="str">
        <f t="shared" si="21"/>
        <v>成人本科,学历提升,大专学历,本科学历国家承认,正规学历,一考双证,国家承认,985/211名校,一考双证,无需辞职,一考双证</v>
      </c>
      <c r="G1376" t="str">
        <f>VLOOKUP(F1376,Sheet3!A:B,2,0)</f>
        <v>http://hsl06.jinshuyc.cn/xlce/121/index.html?xl=a61842139.k992931983564.c110354938718.g10916623287.p753712648.m{matchtype}.d2.t0</v>
      </c>
    </row>
    <row r="1377" spans="1:7">
      <c r="A1377" s="3" t="s">
        <v>6073</v>
      </c>
      <c r="B1377" s="3" t="s">
        <v>1034</v>
      </c>
      <c r="C1377" s="3" t="s">
        <v>6074</v>
      </c>
      <c r="D1377" s="3" t="s">
        <v>6075</v>
      </c>
      <c r="E1377" s="3" t="s">
        <v>6076</v>
      </c>
      <c r="F1377" t="str">
        <f t="shared" ref="F1377:F1440" si="22">C1377&amp;D1377</f>
        <v>证券从业资格证备考资料,考试大纲,考试科目,考试时间,考试用书申请听课,专属班主任跟进学习进度,全方位备考资料,专业学习课程,贴心省时服务,专属班主任跟进,专职教研答疑,专业指导,详细了解证券报考政策,免费申领,强师详解考情,强师详解考情,分析章节分值,明晰各科备考重点</v>
      </c>
      <c r="G1377" t="str">
        <f>VLOOKUP(F1377,Sheet3!A:B,2,0)</f>
        <v>http://zq.juqib.com/JMZQ/?JMXH-20250758</v>
      </c>
    </row>
    <row r="1378" spans="1:7">
      <c r="A1378" s="3" t="s">
        <v>6077</v>
      </c>
      <c r="B1378" s="3" t="s">
        <v>1116</v>
      </c>
      <c r="C1378" s="3" t="s">
        <v>4019</v>
      </c>
      <c r="D1378" s="3" t="s">
        <v>6078</v>
      </c>
      <c r="E1378" s="3" t="s">
        <v>6079</v>
      </c>
      <c r="F1378" t="str">
        <f t="shared" si="22"/>
        <v>易学咨询,易经直播课每晚19:00直播,30年易学经验大师授课,助你识人识运,专业实力强大,从零开始学易学,涵盖多种易学内容</v>
      </c>
      <c r="G1378" t="str">
        <f>VLOOKUP(F1378,Sheet3!A:B,2,0)</f>
        <v>http://gx.sxlasejy.cn/63z1578nu/index.html?423</v>
      </c>
    </row>
    <row r="1379" spans="1:7">
      <c r="A1379" s="3" t="s">
        <v>6080</v>
      </c>
      <c r="B1379" s="3" t="s">
        <v>1116</v>
      </c>
      <c r="C1379" s="3" t="s">
        <v>4019</v>
      </c>
      <c r="D1379" s="3" t="s">
        <v>6081</v>
      </c>
      <c r="E1379" s="3" t="s">
        <v>6082</v>
      </c>
      <c r="F1379" t="str">
        <f t="shared" si="22"/>
        <v>易学咨询,易经直播课30年易学大师,精准识人,实战解析,解决人生困惑,8天大师授课,涵盖易学精髓</v>
      </c>
      <c r="G1379" t="str">
        <f>VLOOKUP(F1379,Sheet3!A:B,2,0)</f>
        <v>http://gx.sxlasejy.cn/63z1578nu/index.html?546</v>
      </c>
    </row>
    <row r="1380" spans="1:7">
      <c r="A1380" s="3" t="s">
        <v>6083</v>
      </c>
      <c r="B1380" s="3" t="s">
        <v>1116</v>
      </c>
      <c r="C1380" s="3" t="s">
        <v>6084</v>
      </c>
      <c r="D1380" s="3" t="s">
        <v>6085</v>
      </c>
      <c r="E1380" s="3" t="s">
        <v>6086</v>
      </c>
      <c r="F1380" t="str">
        <f t="shared" si="22"/>
        <v>易学咨询,易学课程从基础入门到实战讲解,涵盖易经、四柱八字、梅花易数等内容,8天大师直播课,由30年易学经验的创始人亲自授课,提升运势,帮助学员解决人生困惑</v>
      </c>
      <c r="G1380" t="str">
        <f>VLOOKUP(F1380,Sheet3!A:B,2,0)</f>
        <v>http://gx.sxlasejy.cn/63z1578nu/index.html?586</v>
      </c>
    </row>
    <row r="1381" spans="1:7">
      <c r="A1381" s="3" t="s">
        <v>6087</v>
      </c>
      <c r="B1381" s="3" t="s">
        <v>1116</v>
      </c>
      <c r="C1381" s="3" t="s">
        <v>4019</v>
      </c>
      <c r="D1381" s="3" t="s">
        <v>6088</v>
      </c>
      <c r="E1381" s="3" t="s">
        <v>6089</v>
      </c>
      <c r="F1381" t="str">
        <f t="shared" si="22"/>
        <v>易学咨询,易经直播课基础入门到实战讲解,30年易学经验,掌握辨人识人、事业通达等技能,常年服务于知名企业,8天大师授课,专业实力强大</v>
      </c>
      <c r="G1381" t="str">
        <f>VLOOKUP(F1381,Sheet3!A:B,2,0)</f>
        <v>http://gx.sxlasejy.cn/63z1578nu/index.html?dy1194</v>
      </c>
    </row>
    <row r="1382" spans="1:7">
      <c r="A1382" s="3" t="s">
        <v>6090</v>
      </c>
      <c r="B1382" s="3" t="s">
        <v>1116</v>
      </c>
      <c r="C1382" s="3" t="s">
        <v>4029</v>
      </c>
      <c r="D1382" s="3" t="s">
        <v>6091</v>
      </c>
      <c r="E1382" s="3" t="s">
        <v>6092</v>
      </c>
      <c r="F1382" t="str">
        <f t="shared" si="22"/>
        <v>易学咨询服务,易经直播课大师授课,专业实力强,30年易学经验,涵盖多领域内容,服务于上百家知名企业,从零开始学易学</v>
      </c>
      <c r="G1382" t="str">
        <f>VLOOKUP(F1382,Sheet3!A:B,2,0)</f>
        <v>http://gx.sxlasejy.cn/63z1578nu/index.html?dy174</v>
      </c>
    </row>
    <row r="1383" spans="1:7">
      <c r="A1383" s="3" t="s">
        <v>6093</v>
      </c>
      <c r="B1383" s="3" t="s">
        <v>1116</v>
      </c>
      <c r="C1383" s="3" t="s">
        <v>4019</v>
      </c>
      <c r="D1383" s="3" t="s">
        <v>6094</v>
      </c>
      <c r="E1383" s="3" t="s">
        <v>6095</v>
      </c>
      <c r="F1383" t="str">
        <f t="shared" si="22"/>
        <v>易学咨询,易经直播课基础入门到实战讲解,30年易学经验,提供个性化咨询服务,解决人生困惑,8天大师授课,专业实力强大</v>
      </c>
      <c r="G1383" t="str">
        <f>VLOOKUP(F1383,Sheet3!A:B,2,0)</f>
        <v>http://gx.sxlasejy.cn/63z1578nu/index.html?dy331</v>
      </c>
    </row>
    <row r="1384" spans="1:7">
      <c r="A1384" s="3" t="s">
        <v>6096</v>
      </c>
      <c r="B1384" s="3" t="s">
        <v>1116</v>
      </c>
      <c r="C1384" s="3" t="s">
        <v>4274</v>
      </c>
      <c r="D1384" s="3" t="s">
        <v>6097</v>
      </c>
      <c r="E1384" s="3" t="s">
        <v>4071</v>
      </c>
      <c r="F1384" t="str">
        <f t="shared" si="22"/>
        <v>易经课程,大师直播课30年易学经验大师授课,涵盖多领域内容,专业实力保证,从零开始学易学,实战讲解</v>
      </c>
      <c r="G1384" t="str">
        <f>VLOOKUP(F1384,Sheet3!A:B,2,0)</f>
        <v>http://gx.sxlasejy.cn/63z1578nu/index.html?dy423</v>
      </c>
    </row>
    <row r="1385" spans="1:7">
      <c r="A1385" s="3" t="s">
        <v>6098</v>
      </c>
      <c r="B1385" s="3" t="s">
        <v>1116</v>
      </c>
      <c r="C1385" s="3" t="s">
        <v>4019</v>
      </c>
      <c r="D1385" s="3" t="s">
        <v>6099</v>
      </c>
      <c r="E1385" s="3" t="s">
        <v>6100</v>
      </c>
      <c r="F1385" t="str">
        <f t="shared" si="22"/>
        <v>易学咨询,易经直播课涵盖易学精髓,8天大师授课,30年易学经验,专业实力强大</v>
      </c>
      <c r="G1385" t="str">
        <f>VLOOKUP(F1385,Sheet3!A:B,2,0)</f>
        <v>http://gx.sxlasejy.cn/63z1578nu/index.html?dy457</v>
      </c>
    </row>
    <row r="1386" spans="1:7">
      <c r="A1386" s="3" t="s">
        <v>6101</v>
      </c>
      <c r="B1386" s="3" t="s">
        <v>1116</v>
      </c>
      <c r="C1386" s="3" t="s">
        <v>4019</v>
      </c>
      <c r="D1386" s="3" t="s">
        <v>6102</v>
      </c>
      <c r="E1386" s="3" t="s">
        <v>6103</v>
      </c>
      <c r="F1386" t="str">
        <f t="shared" si="22"/>
        <v>易学咨询,易经直播课基础入门到实战讲解,8天大师直播,识人识运,30年易学经验,专业实力强大,提升运势</v>
      </c>
      <c r="G1386" t="str">
        <f>VLOOKUP(F1386,Sheet3!A:B,2,0)</f>
        <v>http://gx.sxlasejy.cn/63z1578nu/index.html?dy5</v>
      </c>
    </row>
    <row r="1387" spans="1:7">
      <c r="A1387" s="3" t="s">
        <v>6104</v>
      </c>
      <c r="B1387" s="3" t="s">
        <v>1116</v>
      </c>
      <c r="C1387" s="3" t="s">
        <v>4019</v>
      </c>
      <c r="D1387" s="3" t="s">
        <v>6105</v>
      </c>
      <c r="E1387" s="3" t="s">
        <v>6106</v>
      </c>
      <c r="F1387" t="str">
        <f t="shared" si="22"/>
        <v>易学咨询,易经直播课大师授课,30年易学经验,识人性窥天机,从零开始学易学,提升运势,涵盖多内容</v>
      </c>
      <c r="G1387" t="str">
        <f>VLOOKUP(F1387,Sheet3!A:B,2,0)</f>
        <v>http://gx.sxlasejy.cn/63z1578nu/index.html?dy561</v>
      </c>
    </row>
    <row r="1388" spans="1:7">
      <c r="A1388" s="3" t="s">
        <v>6107</v>
      </c>
      <c r="B1388" s="3" t="s">
        <v>1116</v>
      </c>
      <c r="C1388" s="3" t="s">
        <v>6108</v>
      </c>
      <c r="D1388" s="3" t="s">
        <v>6109</v>
      </c>
      <c r="E1388" s="3" t="s">
        <v>6110</v>
      </c>
      <c r="F1388" t="str">
        <f t="shared" si="22"/>
        <v>易学大师指导,易经直播课专业实力,30年易学经验大师授课,提升圈层,掌握人生智慧,解决人生困惑,从零开始学易学</v>
      </c>
      <c r="G1388" t="str">
        <f>VLOOKUP(F1388,Sheet3!A:B,2,0)</f>
        <v>http://gx.sxlasejy.cn/63z1578nu/index.html?dy586</v>
      </c>
    </row>
    <row r="1389" spans="1:7">
      <c r="A1389" s="3" t="s">
        <v>6111</v>
      </c>
      <c r="B1389" s="3" t="s">
        <v>1116</v>
      </c>
      <c r="C1389" s="3" t="s">
        <v>6112</v>
      </c>
      <c r="D1389" s="3" t="s">
        <v>6113</v>
      </c>
      <c r="E1389" s="3" t="s">
        <v>4276</v>
      </c>
      <c r="F1389" t="str">
        <f t="shared" si="22"/>
        <v>国学大讲堂,易经直播课掌握识人术、提升财富、平衡布局等技能,涵盖多领域内容,成为人生睁眼玩家,从零开始学易学,大师亲自授课</v>
      </c>
      <c r="G1389" t="str">
        <f>VLOOKUP(F1389,Sheet3!A:B,2,0)</f>
        <v>http://gx.sxlasejy.cn/63z1578nu/index.html?dy587</v>
      </c>
    </row>
    <row r="1390" spans="1:7">
      <c r="A1390" s="3" t="s">
        <v>6114</v>
      </c>
      <c r="B1390" s="3" t="s">
        <v>1116</v>
      </c>
      <c r="C1390" s="3" t="s">
        <v>4019</v>
      </c>
      <c r="D1390" s="3" t="s">
        <v>6115</v>
      </c>
      <c r="E1390" s="3" t="s">
        <v>6116</v>
      </c>
      <c r="F1390" t="str">
        <f t="shared" si="22"/>
        <v>易学咨询,易经直播课大师授课,姻缘分析师,解决人生困惑,从零开始学易学,易学命里分析师,涵盖多方面内容</v>
      </c>
      <c r="G1390" t="str">
        <f>VLOOKUP(F1390,Sheet3!A:B,2,0)</f>
        <v>http://gx.sxlasejy.cn/63z1rmrcb/index.html?A12320</v>
      </c>
    </row>
    <row r="1391" spans="1:7">
      <c r="A1391" s="3" t="s">
        <v>6117</v>
      </c>
      <c r="B1391" s="3" t="s">
        <v>1116</v>
      </c>
      <c r="C1391" s="3" t="s">
        <v>4019</v>
      </c>
      <c r="D1391" s="3" t="s">
        <v>4235</v>
      </c>
      <c r="E1391" s="3" t="s">
        <v>4046</v>
      </c>
      <c r="F1391" t="str">
        <f t="shared" si="22"/>
        <v>易学咨询,易经直播课大师授课,提升圈层,涵盖多领域内容,识别命中贵人,从零开始学易学,解决婚姻情感问题</v>
      </c>
      <c r="G1391" t="str">
        <f>VLOOKUP(F1391,Sheet3!A:B,2,0)</f>
        <v>http://gx.sxlasejy.cn/63z1rmrcb/index.html?B11367</v>
      </c>
    </row>
    <row r="1392" spans="1:7">
      <c r="A1392" s="3" t="s">
        <v>6118</v>
      </c>
      <c r="B1392" s="3" t="s">
        <v>1116</v>
      </c>
      <c r="C1392" s="3" t="s">
        <v>4019</v>
      </c>
      <c r="D1392" s="3" t="s">
        <v>6119</v>
      </c>
      <c r="E1392" s="3" t="s">
        <v>6120</v>
      </c>
      <c r="F1392" t="str">
        <f t="shared" si="22"/>
        <v>易学咨询,易经直播课基础入门到实战讲解,30年易学经验讲师,解决人生困惑,8天大师授课,内容全面,提升运势</v>
      </c>
      <c r="G1392" t="str">
        <f>VLOOKUP(F1392,Sheet3!A:B,2,0)</f>
        <v>http://gx.sxlasejy.cn/63z1rmrcb/index.html?B11963</v>
      </c>
    </row>
    <row r="1393" spans="1:7">
      <c r="A1393" s="3" t="s">
        <v>6121</v>
      </c>
      <c r="B1393" s="3" t="s">
        <v>1116</v>
      </c>
      <c r="C1393" s="3" t="s">
        <v>4019</v>
      </c>
      <c r="D1393" s="3" t="s">
        <v>4039</v>
      </c>
      <c r="E1393" s="3" t="s">
        <v>4272</v>
      </c>
      <c r="F1393" t="str">
        <f t="shared" si="22"/>
        <v>易学咨询,易经直播课大师授课,提升圈层,识别命中贵人,从零开始学易学,解决婚姻情感问题,涵盖多方面内容</v>
      </c>
      <c r="G1393" t="str">
        <f>VLOOKUP(F1393,Sheet3!A:B,2,0)</f>
        <v>http://ysgx.hzdlujy.cn/63pe0ne0b/index.html?dy710</v>
      </c>
    </row>
    <row r="1394" spans="1:7">
      <c r="A1394" s="3" t="s">
        <v>6122</v>
      </c>
      <c r="B1394" s="3" t="s">
        <v>1116</v>
      </c>
      <c r="C1394" s="3" t="s">
        <v>4011</v>
      </c>
      <c r="D1394" s="3" t="s">
        <v>6123</v>
      </c>
      <c r="E1394" s="3" t="s">
        <v>6124</v>
      </c>
      <c r="F1394" t="str">
        <f t="shared" si="22"/>
        <v>易学咨询,易经课程专业实力强,8天大师直播课,由30年易学经验讲师提供,服务于上百家知名企业,帮助学员找准人生方向,涵盖易学精髓</v>
      </c>
      <c r="G1394" t="str">
        <f>VLOOKUP(F1394,Sheet3!A:B,2,0)</f>
        <v>http://gx.sxlasejy.cn/63z1rmrcb/index.html?E2619</v>
      </c>
    </row>
    <row r="1395" spans="1:7">
      <c r="A1395" s="3" t="s">
        <v>6125</v>
      </c>
      <c r="B1395" s="3" t="s">
        <v>1116</v>
      </c>
      <c r="C1395" s="3" t="s">
        <v>4019</v>
      </c>
      <c r="D1395" s="3" t="s">
        <v>6126</v>
      </c>
      <c r="E1395" s="3" t="s">
        <v>6127</v>
      </c>
      <c r="F1395" t="str">
        <f t="shared" si="22"/>
        <v>易学咨询,易经直播课基础入门到实战讲解,30年易学经验,助你人生开挂,解决人生困惑,8天大师授课,专业实力强大</v>
      </c>
      <c r="G1395" t="str">
        <f>VLOOKUP(F1395,Sheet3!A:B,2,0)</f>
        <v>http://gx.sxlasejy.cn/63z1rmrcb/index.html?E585</v>
      </c>
    </row>
    <row r="1396" spans="1:7">
      <c r="A1396" s="3" t="s">
        <v>6128</v>
      </c>
      <c r="B1396" s="3" t="s">
        <v>1116</v>
      </c>
      <c r="C1396" s="3" t="s">
        <v>4029</v>
      </c>
      <c r="D1396" s="3" t="s">
        <v>6129</v>
      </c>
      <c r="E1396" s="3" t="s">
        <v>6130</v>
      </c>
      <c r="F1396" t="str">
        <f t="shared" si="22"/>
        <v>易学咨询服务,易经直播课大师授课,解决婚姻情感困惑,辨人识人,事业通达,从零开始学易学,涵盖易学精髓</v>
      </c>
      <c r="G1396" t="str">
        <f>VLOOKUP(F1396,Sheet3!A:B,2,0)</f>
        <v>http://gx.sxlasejy.cn/63z1rmrcb/index.html?G2130</v>
      </c>
    </row>
    <row r="1397" spans="1:7">
      <c r="A1397" s="3" t="s">
        <v>6131</v>
      </c>
      <c r="B1397" s="3" t="s">
        <v>1116</v>
      </c>
      <c r="C1397" s="3" t="s">
        <v>4019</v>
      </c>
      <c r="D1397" s="3" t="s">
        <v>6132</v>
      </c>
      <c r="E1397" s="3" t="s">
        <v>4055</v>
      </c>
      <c r="F1397" t="str">
        <f t="shared" si="22"/>
        <v>易学咨询,易经直播课常年服务于上百家知名企业,基础入门到实战讲解,8天大师直播,30年易学经验,专业实力,涵盖四柱八字、梅花易数等</v>
      </c>
      <c r="G1397" t="str">
        <f>VLOOKUP(F1397,Sheet3!A:B,2,0)</f>
        <v>http://gx.sxlasejy.cn/63z1rmrcb/index.html?G38</v>
      </c>
    </row>
    <row r="1398" spans="1:7">
      <c r="A1398" s="3" t="s">
        <v>6133</v>
      </c>
      <c r="B1398" s="3" t="s">
        <v>1116</v>
      </c>
      <c r="C1398" s="3" t="s">
        <v>4011</v>
      </c>
      <c r="D1398" s="3" t="s">
        <v>6134</v>
      </c>
      <c r="E1398" s="3" t="s">
        <v>4043</v>
      </c>
      <c r="F1398" t="str">
        <f t="shared" si="22"/>
        <v>易学咨询,易经课程识命中贵人,8天大师直播课,解决人生困惑,由30年经验大师授课,提升运势,涵盖易学基础到实战</v>
      </c>
      <c r="G1398" t="str">
        <f>VLOOKUP(F1398,Sheet3!A:B,2,0)</f>
        <v>http://gx.sxlasejy.cn/63z1rmrcb/index.html?G915</v>
      </c>
    </row>
    <row r="1399" spans="1:7">
      <c r="A1399" s="3" t="s">
        <v>6135</v>
      </c>
      <c r="B1399" s="3" t="s">
        <v>1008</v>
      </c>
      <c r="C1399" s="3" t="s">
        <v>6136</v>
      </c>
      <c r="D1399" s="3" t="s">
        <v>6137</v>
      </c>
      <c r="E1399" s="3" t="s">
        <v>6138</v>
      </c>
      <c r="F1399" t="str">
        <f t="shared" si="22"/>
        <v>成人学历提升,报考咨询2025年最新信息,报考条件,专业学费一览,国家承认,社会认可度高,含金量高</v>
      </c>
      <c r="G1399" t="str">
        <f>VLOOKUP(F1399,Sheet3!A:B,2,0)</f>
        <v>http://jyxl03.mcqya.cn/edu/index.html?stag=39973e6f7c65a9240ef2ae1f9ba28cf5&amp;sid=2681929</v>
      </c>
    </row>
    <row r="1400" spans="1:7">
      <c r="A1400" s="3" t="s">
        <v>6139</v>
      </c>
      <c r="B1400" s="3" t="s">
        <v>1034</v>
      </c>
      <c r="C1400" s="3" t="s">
        <v>6140</v>
      </c>
      <c r="D1400" s="3" t="s">
        <v>6141</v>
      </c>
      <c r="E1400" s="3" t="s">
        <v>6142</v>
      </c>
      <c r="F1400" t="str">
        <f t="shared" si="22"/>
        <v>法律资格考试查询,报考指导服务自助查询,政策改革,系统审核,报考指导,协助报名</v>
      </c>
      <c r="G1400" t="str">
        <f>VLOOKUP(F1400,Sheet3!A:B,2,0)</f>
        <v>https://aisite.wejianzhan.com/site/wjz8r4x1/261d4ab8-5c3a-4068-a96b-a121b11d639e</v>
      </c>
    </row>
    <row r="1401" spans="1:7">
      <c r="A1401" s="3" t="s">
        <v>6143</v>
      </c>
      <c r="B1401" s="3" t="s">
        <v>1034</v>
      </c>
      <c r="C1401" s="3" t="s">
        <v>6144</v>
      </c>
      <c r="D1401" s="3" t="s">
        <v>6145</v>
      </c>
      <c r="E1401" s="3" t="s">
        <v>6146</v>
      </c>
      <c r="F1401" t="str">
        <f t="shared" si="22"/>
        <v>法律职业考试查询报考条件查询,系统审核,短信或语音通知</v>
      </c>
      <c r="G1401" t="str">
        <f>VLOOKUP(F1401,Sheet3!A:B,2,0)</f>
        <v>https://aisite.wejianzhan.com/site/wjzl281j/58c79802-9f56-47fb-bac8-160bae435f51</v>
      </c>
    </row>
    <row r="1402" spans="1:7">
      <c r="A1402" s="3" t="s">
        <v>6147</v>
      </c>
      <c r="B1402" s="3" t="s">
        <v>1046</v>
      </c>
      <c r="C1402" s="3" t="s">
        <v>6148</v>
      </c>
      <c r="D1402" s="3" t="s">
        <v>6149</v>
      </c>
      <c r="E1402" s="3" t="s">
        <v>6150</v>
      </c>
      <c r="F1402" t="str">
        <f t="shared" si="22"/>
        <v>期货教程,学习资料专业辅导,高清字幕,实战案例,名师讲解,配套书籍,内容完整</v>
      </c>
      <c r="G1402" t="str">
        <f>VLOOKUP(F1402,Sheet3!A:B,2,0)</f>
        <v>http://jc3.sxshqjy.cn/lcfxx/</v>
      </c>
    </row>
    <row r="1403" spans="1:7">
      <c r="A1403" s="3" t="s">
        <v>6151</v>
      </c>
      <c r="B1403" s="3" t="s">
        <v>1046</v>
      </c>
      <c r="C1403" s="3" t="s">
        <v>6152</v>
      </c>
      <c r="D1403" s="3" t="s">
        <v>6153</v>
      </c>
      <c r="E1403" s="3" t="s">
        <v>6154</v>
      </c>
      <c r="F1403" t="str">
        <f t="shared" si="22"/>
        <v>中职教育,普高班,职教升学班职教升学,升学保障,普高同步,助力升学,国家重点,全日制,多渠道升学</v>
      </c>
      <c r="G1403" t="str">
        <f>VLOOKUP(F1403,Sheet3!A:B,2,0)</f>
        <v>https://ada.baidu.com/imlp/jp?imid=f9d57a17e61689272a6621f214044185</v>
      </c>
    </row>
    <row r="1404" spans="1:7">
      <c r="A1404" s="3" t="s">
        <v>6155</v>
      </c>
      <c r="B1404" s="3" t="s">
        <v>1034</v>
      </c>
      <c r="C1404" s="3" t="s">
        <v>4671</v>
      </c>
      <c r="D1404" s="3" t="s">
        <v>6156</v>
      </c>
      <c r="E1404" s="3" t="s">
        <v>6157</v>
      </c>
      <c r="F1404" t="str">
        <f t="shared" si="22"/>
        <v>初级会计报名,考试咨询考前须知问题汇总,报考条件在线查询,报考条件查询,考试时间查询,考试大纲,最新动态</v>
      </c>
      <c r="G1404" t="str">
        <f>VLOOKUP(F1404,Sheet3!A:B,2,0)</f>
        <v>http://cykj.sehxjy.com/yd/?fqyck01</v>
      </c>
    </row>
    <row r="1405" spans="1:7">
      <c r="A1405" s="3" t="s">
        <v>6158</v>
      </c>
      <c r="B1405" s="3" t="s">
        <v>1034</v>
      </c>
      <c r="C1405" s="3" t="s">
        <v>6159</v>
      </c>
      <c r="D1405" s="3" t="s">
        <v>6160</v>
      </c>
      <c r="E1405" s="3" t="s">
        <v>6161</v>
      </c>
      <c r="F1405" t="str">
        <f t="shared" si="22"/>
        <v>公考培训课程,公务员备考指导提供全方位备考指导,涵盖报名到考试全过程,体制双师辅导,培优全程课,个性化备考方案,政综协议班</v>
      </c>
      <c r="G1405" t="str">
        <f>VLOOKUP(F1405,Sheet3!A:B,2,0)</f>
        <v>http://gk.sehxjy.com/8/</v>
      </c>
    </row>
    <row r="1406" spans="1:7">
      <c r="A1406" s="3" t="s">
        <v>6162</v>
      </c>
      <c r="B1406" s="3" t="s">
        <v>1034</v>
      </c>
      <c r="C1406" s="3" t="s">
        <v>6163</v>
      </c>
      <c r="D1406" s="3" t="s">
        <v>6164</v>
      </c>
      <c r="E1406" s="3" t="s">
        <v>6165</v>
      </c>
      <c r="F1406" t="str">
        <f t="shared" si="22"/>
        <v>公务员考试资料,公务员考试辅导全面、更新及时,专业、个性化</v>
      </c>
      <c r="G1406" t="str">
        <f>VLOOKUP(F1406,Sheet3!A:B,2,0)</f>
        <v>https://ada.baidu.com/imlp/agent?imid=2dcd1f5c9a638598b5bd07fba47bef23</v>
      </c>
    </row>
    <row r="1407" spans="1:7">
      <c r="A1407" s="3" t="s">
        <v>6166</v>
      </c>
      <c r="B1407" s="3" t="s">
        <v>1034</v>
      </c>
      <c r="C1407" s="3" t="s">
        <v>6167</v>
      </c>
      <c r="D1407" s="3" t="s">
        <v>6168</v>
      </c>
      <c r="E1407" s="3" t="s">
        <v>6169</v>
      </c>
      <c r="F1407" t="str">
        <f t="shared" si="22"/>
        <v>法律职业考试信息查询,报考指导服务报名条件查询,报考时间查询,考试政策解读,报考指导,报名协助</v>
      </c>
      <c r="G1407" t="str">
        <f>VLOOKUP(F1407,Sheet3!A:B,2,0)</f>
        <v>https://aisite.wejianzhan.com/site/wjzr51m0/cb7a864d-afea-4340-865c-fbe292fd7db2</v>
      </c>
    </row>
    <row r="1408" spans="1:7">
      <c r="A1408" s="3" t="s">
        <v>6170</v>
      </c>
      <c r="B1408" s="3" t="s">
        <v>1034</v>
      </c>
      <c r="C1408" s="3" t="s">
        <v>6171</v>
      </c>
      <c r="D1408" s="3" t="s">
        <v>6172</v>
      </c>
      <c r="E1408" s="3" t="s">
        <v>6173</v>
      </c>
      <c r="F1408" t="str">
        <f t="shared" si="22"/>
        <v>公务员备考资料,报考咨询全面解答,常见问题,专业指导,高效备考</v>
      </c>
      <c r="G1408" t="str">
        <f>VLOOKUP(F1408,Sheet3!A:B,2,0)</f>
        <v>https://aisite.wejianzhan.com/site/wjztl988/38e9ef92-41a2-414a-9b22-c90792277e54</v>
      </c>
    </row>
    <row r="1409" spans="1:7">
      <c r="A1409" s="3" t="s">
        <v>6174</v>
      </c>
      <c r="B1409" s="3" t="s">
        <v>1034</v>
      </c>
      <c r="C1409" s="3" t="s">
        <v>6175</v>
      </c>
      <c r="D1409" s="3" t="s">
        <v>6176</v>
      </c>
      <c r="E1409" s="3" t="s">
        <v>6177</v>
      </c>
      <c r="F1409" t="str">
        <f t="shared" si="22"/>
        <v>社会工作者报考,社会工作者咨询在线查询,报名条件,最新动态,考试时间,报考条件,考试科目,考试时间,非专业报考,前景</v>
      </c>
      <c r="G1409" t="str">
        <f>VLOOKUP(F1409,Sheet3!A:B,2,0)</f>
        <v>http://sgbd.sehxjy.net/bdsg/yd44/</v>
      </c>
    </row>
    <row r="1410" spans="1:7">
      <c r="A1410" s="3" t="s">
        <v>6178</v>
      </c>
      <c r="B1410" s="3" t="s">
        <v>1034</v>
      </c>
      <c r="C1410" s="3" t="s">
        <v>6179</v>
      </c>
      <c r="D1410" s="3" t="s">
        <v>6180</v>
      </c>
      <c r="E1410" s="3" t="s">
        <v>6181</v>
      </c>
      <c r="F1410" t="str">
        <f t="shared" si="22"/>
        <v>社会工作者报考咨询,社会工作者预报名在线查询,最新动态,考试信息,线上免费开课指导</v>
      </c>
      <c r="G1410" t="str">
        <f>VLOOKUP(F1410,Sheet3!A:B,2,0)</f>
        <v>http://sgbd.sehxjy.net/bdsg/yd46/</v>
      </c>
    </row>
    <row r="1411" spans="1:7">
      <c r="A1411" s="3" t="s">
        <v>6182</v>
      </c>
      <c r="B1411" s="3" t="s">
        <v>1034</v>
      </c>
      <c r="C1411" s="3" t="s">
        <v>6183</v>
      </c>
      <c r="D1411" s="3" t="s">
        <v>6184</v>
      </c>
      <c r="E1411" s="3" t="s">
        <v>6185</v>
      </c>
      <c r="F1411" t="str">
        <f t="shared" si="22"/>
        <v>教师资格证考试咨询,非师范生报考咨询,师范生报考咨询专业解答,报考指导,报考条件,在线审核,条件限制,政策改革</v>
      </c>
      <c r="G1411" t="str">
        <f>VLOOKUP(F1411,Sheet3!A:B,2,0)</f>
        <v>http://js28.sxxyyh.com/yd</v>
      </c>
    </row>
    <row r="1412" spans="1:7">
      <c r="A1412" s="3" t="s">
        <v>6186</v>
      </c>
      <c r="B1412" s="3" t="s">
        <v>1034</v>
      </c>
      <c r="C1412" s="3" t="s">
        <v>6187</v>
      </c>
      <c r="D1412" s="3" t="s">
        <v>6188</v>
      </c>
      <c r="E1412" s="3" t="s">
        <v>1189</v>
      </c>
      <c r="F1412" t="str">
        <f t="shared" si="22"/>
        <v>中级会计报名,考试大纲,在线咨询,考试预报名报考条件查询,考试时间查询,最新动态,考试大纲,避免延误考证时间,报考科目包含,更多咨询</v>
      </c>
      <c r="G1412" t="str">
        <f>VLOOKUP(F1412,Sheet3!A:B,2,0)</f>
        <v>http://kjjx.sxxyyh.com/jxyd</v>
      </c>
    </row>
    <row r="1413" spans="1:7">
      <c r="A1413" s="3" t="s">
        <v>6189</v>
      </c>
      <c r="B1413" s="3" t="s">
        <v>1034</v>
      </c>
      <c r="C1413" s="3" t="s">
        <v>5123</v>
      </c>
      <c r="D1413" s="3" t="s">
        <v>6190</v>
      </c>
      <c r="E1413" s="3" t="s">
        <v>6191</v>
      </c>
      <c r="F1413" t="str">
        <f t="shared" si="22"/>
        <v>军队文职报考考试报名,备考资料,报考条件,报考流程,学历要求,考试科目,考试地点,体测可选,军官待遇</v>
      </c>
      <c r="G1413" t="str">
        <f>VLOOKUP(F1413,Sheet3!A:B,2,0)</f>
        <v>https://aisite.wejianzhan.com/site/wjzhfn12/f283a43b-ed64-4c6c-8697-250520ee0e01</v>
      </c>
    </row>
    <row r="1414" spans="1:7">
      <c r="A1414" s="3" t="s">
        <v>6192</v>
      </c>
      <c r="B1414" s="3" t="s">
        <v>1034</v>
      </c>
      <c r="C1414" s="3" t="s">
        <v>6193</v>
      </c>
      <c r="D1414" s="3" t="s">
        <v>6194</v>
      </c>
      <c r="E1414" s="3" t="s">
        <v>6195</v>
      </c>
      <c r="F1414" t="str">
        <f t="shared" si="22"/>
        <v>军队文职报考,报考咨询工作稳定,待遇好,需求量大,备考资料,报考条件,考试信息</v>
      </c>
      <c r="G1414" t="str">
        <f>VLOOKUP(F1414,Sheet3!A:B,2,0)</f>
        <v>https://aisite.wejianzhan.com/site/wjzhfn12/f283a43b-ed64-4c6c-8697-250520ee0e01?dynId=question.20150219,20037984,20121427,20217674</v>
      </c>
    </row>
    <row r="1415" spans="1:7">
      <c r="A1415" s="3" t="s">
        <v>6196</v>
      </c>
      <c r="B1415" s="3" t="s">
        <v>1008</v>
      </c>
      <c r="C1415" s="3" t="s">
        <v>6197</v>
      </c>
      <c r="D1415" s="3" t="s">
        <v>6198</v>
      </c>
      <c r="E1415" s="3" t="s">
        <v>6199</v>
      </c>
      <c r="F1415" t="str">
        <f t="shared" si="22"/>
        <v>成人学历提升,成人自考,成人高考,开放大学远程线上学习,帮助百万学员成功取得证书,无需脱产到校,名校加持,热门专业就业前景好,985/211名校,96个热门专业,考试简单,学费便宜,认可度高,国家承认,助学辅导,正规授权,专业老师全程一对一辅导</v>
      </c>
      <c r="G1415" t="str">
        <f>VLOOKUP(F1415,Sheet3!A:B,2,0)</f>
        <v>https://qianhu.wejianzhan.com/site/wjzc6zrdc/153e710e-4a63-4dcf-9d68-9b5903ba017c</v>
      </c>
    </row>
    <row r="1416" spans="1:7">
      <c r="A1416" s="3" t="s">
        <v>6200</v>
      </c>
      <c r="B1416" s="3" t="s">
        <v>1034</v>
      </c>
      <c r="C1416" s="3" t="s">
        <v>6201</v>
      </c>
      <c r="D1416" s="3" t="s">
        <v>6202</v>
      </c>
      <c r="E1416" s="3" t="s">
        <v>6203</v>
      </c>
      <c r="F1416" t="str">
        <f t="shared" si="22"/>
        <v>注册安全工程师报考,安全工程师证书实时互动答疑,海量习题真题,个性化定制课程,免费领取课程,报考流程,政策解读,国家认可,证书含金量高,行业收入可观</v>
      </c>
      <c r="G1416" t="str">
        <f>VLOOKUP(F1416,Sheet3!A:B,2,0)</f>
        <v>https://za01.ydtjjy.top/sem/baidu/wap/index.html</v>
      </c>
    </row>
    <row r="1417" spans="1:7">
      <c r="A1417" s="3" t="s">
        <v>6204</v>
      </c>
      <c r="B1417" s="3" t="s">
        <v>1034</v>
      </c>
      <c r="C1417" s="3" t="s">
        <v>6205</v>
      </c>
      <c r="D1417" s="3" t="s">
        <v>6206</v>
      </c>
      <c r="E1417" s="3" t="s">
        <v>6207</v>
      </c>
      <c r="F1417" t="str">
        <f t="shared" si="22"/>
        <v>社会工作者报名政策解读,报考条件查询,社会工作者福利,五险一金,周末双休,工作稳定,离家近,收入可观,人才缺口大,含金量高可领补贴</v>
      </c>
      <c r="G1417" t="str">
        <f>VLOOKUP(F1417,Sheet3!A:B,2,0)</f>
        <v>http://shegong.sxzxkc.com/yd</v>
      </c>
    </row>
    <row r="1418" spans="1:7">
      <c r="A1418" s="3" t="s">
        <v>6208</v>
      </c>
      <c r="B1418" s="3" t="s">
        <v>1034</v>
      </c>
      <c r="C1418" s="3" t="s">
        <v>6209</v>
      </c>
      <c r="D1418" s="3" t="s">
        <v>6210</v>
      </c>
      <c r="E1418" s="3" t="s">
        <v>6211</v>
      </c>
      <c r="F1418" t="str">
        <f t="shared" si="22"/>
        <v>社会工作者证咨询,非社工专业报考指导报考条件审核,在线学习指导,报考流程指导,科目时间安排,在线审核服务</v>
      </c>
      <c r="G1418" t="str">
        <f>VLOOKUP(F1418,Sheet3!A:B,2,0)</f>
        <v>http://shegong.sxzqhd.com/yd</v>
      </c>
    </row>
    <row r="1419" spans="1:7">
      <c r="A1419" s="3" t="s">
        <v>6212</v>
      </c>
      <c r="B1419" s="3" t="s">
        <v>1008</v>
      </c>
      <c r="C1419" s="3" t="s">
        <v>2223</v>
      </c>
      <c r="D1419" s="3" t="s">
        <v>6213</v>
      </c>
      <c r="E1419" s="3" t="s">
        <v>6214</v>
      </c>
      <c r="F1419" t="str">
        <f t="shared" si="22"/>
        <v>成人学历提升国家承认,学信网可查,边工作边学,边带娃学</v>
      </c>
      <c r="G1419" t="str">
        <f>VLOOKUP(F1419,Sheet3!A:B,2,0)</f>
        <v>http://xl.zytfjy.cn/edu-xn/index.html?stag=224381e013fd2ce2ca55ff527b25f08d&amp;sid=2686077</v>
      </c>
    </row>
    <row r="1420" spans="1:7">
      <c r="A1420" s="3" t="s">
        <v>6215</v>
      </c>
      <c r="B1420" s="3" t="s">
        <v>1008</v>
      </c>
      <c r="C1420" s="3" t="s">
        <v>6216</v>
      </c>
      <c r="D1420" s="3" t="s">
        <v>6217</v>
      </c>
      <c r="E1420" s="3" t="s">
        <v>6218</v>
      </c>
      <c r="F1420" t="str">
        <f t="shared" si="22"/>
        <v>成人学历提升,在职学历提升国家承认,学信网可查,多种学习形式,边工作边学,边带娃边学</v>
      </c>
      <c r="G1420" t="str">
        <f>VLOOKUP(F1420,Sheet3!A:B,2,0)</f>
        <v>http://xl.zytfjy.cn/edu-xn/index.html?stag=413d61f38bf2775b5c9a7ebe2ab8230e&amp;sid=2686077</v>
      </c>
    </row>
    <row r="1421" spans="1:7">
      <c r="A1421" s="3" t="s">
        <v>6219</v>
      </c>
      <c r="B1421" s="3" t="s">
        <v>1034</v>
      </c>
      <c r="C1421" s="3" t="s">
        <v>6205</v>
      </c>
      <c r="D1421" s="3" t="s">
        <v>6206</v>
      </c>
      <c r="E1421" s="3" t="s">
        <v>6220</v>
      </c>
      <c r="F1421" t="str">
        <f t="shared" si="22"/>
        <v>社会工作者报名政策解读,报考条件查询,社会工作者福利,五险一金,周末双休,工作稳定,离家近,收入可观,人才缺口大,含金量高可领补贴</v>
      </c>
      <c r="G1421" t="str">
        <f>VLOOKUP(F1421,Sheet3!A:B,2,0)</f>
        <v>http://shegong.sxzxkc.com/yd</v>
      </c>
    </row>
    <row r="1422" spans="1:7">
      <c r="A1422" s="3" t="s">
        <v>6221</v>
      </c>
      <c r="B1422" s="3" t="s">
        <v>1008</v>
      </c>
      <c r="C1422" s="3" t="s">
        <v>6222</v>
      </c>
      <c r="D1422" s="3" t="s">
        <v>6223</v>
      </c>
      <c r="E1422" s="3" t="s">
        <v>6224</v>
      </c>
      <c r="F1422" t="str">
        <f t="shared" si="22"/>
        <v>在职MBA,MBA报考资料,长三角头部院校面试真题库,EMBA/MBA双学位直升通道,企业税务优化定制课45岁临界人群设计,学制衔接优势,报考资料领取,报考资格智能评测,面试真题库,EMBA/MBA双学位直升,企业税务优化定制课,面试高频问题及满分应答模板,标杆企业校友定向对接,各大院校招生简章,学费补贴白皮书,专项教育补贴政策,赠送《2025增值税改革对企业的影响》研究报告</v>
      </c>
      <c r="G1422" t="str">
        <f>VLOOKUP(F1422,Sheet3!A:B,2,0)</f>
        <v>https://qianhu.wejianzhan.com/site/wjz7ivx9/35204d76-9de3-466f-957e-adb3cb797a9c</v>
      </c>
    </row>
    <row r="1423" spans="1:7">
      <c r="A1423" s="3" t="s">
        <v>6225</v>
      </c>
      <c r="B1423" s="3" t="s">
        <v>1008</v>
      </c>
      <c r="C1423" s="3" t="s">
        <v>6226</v>
      </c>
      <c r="D1423" s="3" t="s">
        <v>6227</v>
      </c>
      <c r="E1423" s="3" t="s">
        <v>6228</v>
      </c>
      <c r="F1423" t="str">
        <f t="shared" si="22"/>
        <v>在职MBA/EMBA,报考资料领取,考研大礼包全科备考,专业指导,重点院校,学历可查,免费咨询,提前了解</v>
      </c>
      <c r="G1423" t="str">
        <f>VLOOKUP(F1423,Sheet3!A:B,2,0)</f>
        <v>https://qianhu.wejianzhan.com/site/wjz7ivx9/ba1504f4-f920-42bb-9fc5-af87e560fa3b</v>
      </c>
    </row>
    <row r="1424" spans="1:7">
      <c r="A1424" s="3" t="s">
        <v>6229</v>
      </c>
      <c r="B1424" s="3" t="s">
        <v>1034</v>
      </c>
      <c r="C1424" s="3" t="s">
        <v>6230</v>
      </c>
      <c r="D1424" s="3" t="s">
        <v>6231</v>
      </c>
      <c r="E1424" s="3" t="s">
        <v>6232</v>
      </c>
      <c r="F1424" t="str">
        <f t="shared" si="22"/>
        <v>新能源汽车检测与维修,电池维修培训,新能源专业招生,理实一体化教学,汽修门店实训,创就业指导服务行业发展趋势,产教融合,创业帮扶,超大规模品牌实训中心,优质授课老师,为学生提供实岗实训机会,新能源汽车检测,与多家企业合作,为学生提供就业上岗机会,推荐范围遍及全国各地,电池维修,电机维修,电控维修</v>
      </c>
      <c r="G1424" t="str">
        <f>VLOOKUP(F1424,Sheet3!A:B,2,0)</f>
        <v>https://ada.baidu.com/imlp/jp?imid=b68554cf7312fe2d1da4e794153f0234</v>
      </c>
    </row>
    <row r="1425" spans="1:7">
      <c r="A1425" s="3" t="s">
        <v>6233</v>
      </c>
      <c r="B1425" s="3" t="s">
        <v>1034</v>
      </c>
      <c r="C1425" s="3" t="s">
        <v>6234</v>
      </c>
      <c r="D1425" s="3" t="s">
        <v>6235</v>
      </c>
      <c r="E1425" s="3" t="s">
        <v>6236</v>
      </c>
      <c r="F1425" t="str">
        <f t="shared" si="22"/>
        <v>汽车维修培训,新能源汽车技术,燃油汽车技术,整车故障维修,汽车美容装潢,中德新能源认证班,精品美容班,企业定向委培班短期速成,适合创业,太阳膜技术,短期速成,改色膜,技术总监教学,小班实战实训,推荐工作,创业开店,低高压证书培训,考证通道,短期速成,中德认证,德国莱茵TUV认证,隐形车衣</v>
      </c>
      <c r="G1425" t="str">
        <f>VLOOKUP(F1425,Sheet3!A:B,2,0)</f>
        <v>https://m.bs-car.com/Zxarticle/zt_qcwxjnrc.html?=YDSH-baidu-hangye-16739</v>
      </c>
    </row>
    <row r="1426" spans="1:7">
      <c r="A1426" s="3" t="s">
        <v>6237</v>
      </c>
      <c r="B1426" s="3" t="s">
        <v>1835</v>
      </c>
      <c r="C1426" s="3" t="s">
        <v>6238</v>
      </c>
      <c r="D1426" s="3" t="s">
        <v>6239</v>
      </c>
      <c r="E1426" s="3" t="s">
        <v>6240</v>
      </c>
      <c r="F1426" t="str">
        <f t="shared" si="22"/>
        <v>访问学者项目,国际硕士项目英语授课,中法合作,访问北卡罗来纳大学教堂山分校,提升学术水平,培养国际企业管理人才</v>
      </c>
      <c r="G1426" t="str">
        <f>VLOOKUP(F1426,Sheet3!A:B,2,0)</f>
        <v>http://www.shccedu.cn/</v>
      </c>
    </row>
    <row r="1427" spans="1:7">
      <c r="A1427" s="3" t="s">
        <v>6241</v>
      </c>
      <c r="B1427" s="3" t="s">
        <v>1008</v>
      </c>
      <c r="C1427" s="3" t="s">
        <v>6242</v>
      </c>
      <c r="D1427" s="3" t="s">
        <v>6243</v>
      </c>
      <c r="E1427" s="3" t="s">
        <v>6244</v>
      </c>
      <c r="F1427" t="str">
        <f t="shared" si="22"/>
        <v>成人学历提升,中本贯通,国内外硕博,上海积分落户指导专业团队、高水平教学,系统学习、快速升学,海外名校、学历认证,专业指导、快速落户</v>
      </c>
      <c r="G1427" t="str">
        <f>VLOOKUP(F1427,Sheet3!A:B,2,0)</f>
        <v>https://ada.baidu.com/imlp/agent?imid=641a25c989cd018aa591deb0009c8620</v>
      </c>
    </row>
    <row r="1428" spans="1:7">
      <c r="A1428" s="3" t="s">
        <v>6245</v>
      </c>
      <c r="B1428" s="3" t="s">
        <v>1034</v>
      </c>
      <c r="C1428" s="3" t="s">
        <v>6246</v>
      </c>
      <c r="D1428" s="3" t="s">
        <v>6247</v>
      </c>
      <c r="E1428" s="3" t="s">
        <v>6248</v>
      </c>
      <c r="F1428" t="str">
        <f t="shared" si="22"/>
        <v>PLC编程培训,机器人培训,物联网培训,视觉培训深入浅出,全面细致,7天入门,30天成能手,专业团队,价格合理,服务周到,专业项目讲师,从业16年</v>
      </c>
      <c r="G1428" t="str">
        <f>VLOOKUP(F1428,Sheet3!A:B,2,0)</f>
        <v>https://aisite.wejianzhan.com/site/wjz7z8r8/7d275602-2b91-4e13-bd45-7146e862b72a</v>
      </c>
    </row>
    <row r="1429" spans="1:7" ht="20">
      <c r="A1429" s="3" t="s">
        <v>6249</v>
      </c>
      <c r="B1429" s="3" t="s">
        <v>1207</v>
      </c>
      <c r="C1429" s="4" t="s">
        <v>6250</v>
      </c>
      <c r="D1429" s="5" t="s">
        <v>6251</v>
      </c>
      <c r="F1429" t="str">
        <f t="shared" si="22"/>
        <v>美国数学建模奥赛为学员设置HiMCM竞赛课程，提高参赛生的在团队中的解决问题能力和写作技巧，在美国大学生数学建模竞赛取得成功的背景下，借鉴了大学生数学建模竞赛的模式，结合生的特点进行设计的。</v>
      </c>
      <c r="G1429" t="e">
        <f>VLOOKUP(F1429,Sheet3!A:B,2,0)</f>
        <v>#N/A</v>
      </c>
    </row>
    <row r="1430" spans="1:7">
      <c r="A1430" s="3" t="s">
        <v>6252</v>
      </c>
      <c r="B1430" s="3" t="s">
        <v>1034</v>
      </c>
      <c r="C1430" s="3" t="s">
        <v>6253</v>
      </c>
      <c r="D1430" s="3" t="s">
        <v>6254</v>
      </c>
      <c r="E1430" s="3" t="s">
        <v>6255</v>
      </c>
      <c r="F1430" t="str">
        <f t="shared" si="22"/>
        <v>电商运营培训,网店运营管理赠送淘宝PS图像处理,涵盖淘宝、天猫、拼多多等平台运营,实战课程,完整爆款打造流程,生意参谋数据分析</v>
      </c>
      <c r="G1430" t="str">
        <f>VLOOKUP(F1430,Sheet3!A:B,2,0)</f>
        <v>http://m.feifanedu.com.cn/courses/sem/2019-59.html</v>
      </c>
    </row>
    <row r="1431" spans="1:7">
      <c r="A1431" s="3" t="s">
        <v>6256</v>
      </c>
      <c r="B1431" s="3" t="s">
        <v>1034</v>
      </c>
      <c r="C1431" s="3" t="s">
        <v>6257</v>
      </c>
      <c r="D1431" s="3" t="s">
        <v>6258</v>
      </c>
      <c r="E1431" s="3" t="s">
        <v>6259</v>
      </c>
      <c r="F1431" t="str">
        <f t="shared" si="22"/>
        <v>网络营销培训,新媒体运营培训实战技巧丰富,开启璀璨“钱”程,掌握新媒体运营,赋能企业新蜕变</v>
      </c>
      <c r="G1431" t="str">
        <f>VLOOKUP(F1431,Sheet3!A:B,2,0)</f>
        <v>http://www.feifanedu.com.cn/course/class2372.html</v>
      </c>
    </row>
    <row r="1432" spans="1:7">
      <c r="A1432" s="3" t="s">
        <v>6260</v>
      </c>
      <c r="B1432" s="3" t="s">
        <v>1034</v>
      </c>
      <c r="C1432" s="3" t="s">
        <v>6261</v>
      </c>
      <c r="D1432" s="3" t="s">
        <v>6262</v>
      </c>
      <c r="E1432" s="3" t="s">
        <v>6263</v>
      </c>
      <c r="F1432" t="str">
        <f t="shared" si="22"/>
        <v>服装制版班,实战教学实战课程,掌握立裁八大手法,全方位解决制版问题,4-5个月掌握核心技能,零基础入门,涵盖多种制版技术</v>
      </c>
      <c r="G1432" t="str">
        <f>VLOOKUP(F1432,Sheet3!A:B,2,0)</f>
        <v>https://aisite.wejianzhan.com/site/wjzux0vf/ad4bb6a1-9c44-409e-ba56-75b9e713f6ca</v>
      </c>
    </row>
    <row r="1433" spans="1:7">
      <c r="A1433" s="3" t="s">
        <v>6264</v>
      </c>
      <c r="B1433" s="3" t="s">
        <v>1034</v>
      </c>
      <c r="C1433" s="3" t="s">
        <v>6265</v>
      </c>
      <c r="D1433" s="3" t="s">
        <v>6266</v>
      </c>
      <c r="E1433" s="3" t="s">
        <v>6267</v>
      </c>
      <c r="F1433" t="str">
        <f t="shared" si="22"/>
        <v>设计技能培训,PS设计课程获得Adobe Photoshop认证证书及毕业证书+能力证书,Adobe认证课程,培养全能型设计人才,实战型讲师团队授课,零基础可学</v>
      </c>
      <c r="G1433" t="str">
        <f>VLOOKUP(F1433,Sheet3!A:B,2,0)</f>
        <v>https://aisite.wejianzhan.com/site/wjzux0vf/b8081d20-117e-431c-871f-7e8a959e6413</v>
      </c>
    </row>
    <row r="1434" spans="1:7">
      <c r="A1434" s="3" t="s">
        <v>6268</v>
      </c>
      <c r="B1434" s="3" t="s">
        <v>1034</v>
      </c>
      <c r="C1434" s="3" t="s">
        <v>6269</v>
      </c>
      <c r="D1434" s="3" t="s">
        <v>6270</v>
      </c>
      <c r="E1434" s="3" t="s">
        <v>6271</v>
      </c>
      <c r="F1434" t="str">
        <f t="shared" si="22"/>
        <v>全日制瑜伽课程,周末制瑜伽培训,空中瑜伽课程,理疗瑜伽课程,孕产瑜伽课程,普拉提大器械课程,普拉提维秘瘦身教练培训灵活学习时间,全美RYS认证,创新学习方式,全面系统训练,专业指导服务,专业维秘瘦身指导,专业理疗效果</v>
      </c>
      <c r="G1434" t="str">
        <f>VLOOKUP(F1434,Sheet3!A:B,2,0)</f>
        <v>https://ada.baidu.com/imlp/agent?imid=3266a37358d6ab823ce43bb13a99c4da</v>
      </c>
    </row>
    <row r="1435" spans="1:7">
      <c r="A1435" s="3" t="s">
        <v>6272</v>
      </c>
      <c r="B1435" s="3" t="s">
        <v>1034</v>
      </c>
      <c r="C1435" s="3" t="s">
        <v>6273</v>
      </c>
      <c r="D1435" s="3" t="s">
        <v>6274</v>
      </c>
      <c r="E1435" s="3" t="s">
        <v>6275</v>
      </c>
      <c r="F1435" t="str">
        <f t="shared" si="22"/>
        <v>公务员报考咨询,优仕计划,公考零基础课程,高顿教育个性化课程安排,考点技巧全掌握,双师笔面全程班,OMO,VIP,知识点全掌握,稳步上岸,17年教学经验,全阶段上岸方案</v>
      </c>
      <c r="G1435" t="str">
        <f>VLOOKUP(F1435,Sheet3!A:B,2,0)</f>
        <v>http://gk.gaodun.com/</v>
      </c>
    </row>
    <row r="1436" spans="1:7">
      <c r="A1436" s="3" t="s">
        <v>6276</v>
      </c>
      <c r="B1436" s="3" t="s">
        <v>1034</v>
      </c>
      <c r="C1436" s="3" t="s">
        <v>6277</v>
      </c>
      <c r="D1436" s="3" t="s">
        <v>6278</v>
      </c>
      <c r="E1436" s="3" t="s">
        <v>6279</v>
      </c>
      <c r="F1436" t="str">
        <f t="shared" si="22"/>
        <v>备考资料提供考试大纲、考试攻略等备考资料,全面了解CFA</v>
      </c>
      <c r="G1436" t="str">
        <f>VLOOKUP(F1436,Sheet3!A:B,2,0)</f>
        <v>https://ad.gaodun.com/cfa/wap/about_cfa1/?unit=cfakaoshishijian12&amp;e_keywordid=981354610045&amp;e_unitid=10869433044&amp;bdcfa-ss-gdjy93&amp;plan=kaoshici&amp;x_field_1=F7z6byn6vIfaZFnaua</v>
      </c>
    </row>
    <row r="1437" spans="1:7">
      <c r="A1437" s="3" t="s">
        <v>6280</v>
      </c>
      <c r="B1437" s="3" t="s">
        <v>1034</v>
      </c>
      <c r="C1437" s="3" t="s">
        <v>6281</v>
      </c>
      <c r="D1437" s="3" t="s">
        <v>6282</v>
      </c>
      <c r="E1437" s="3" t="s">
        <v>6283</v>
      </c>
      <c r="F1437" t="str">
        <f t="shared" si="22"/>
        <v>考研辅导个性化辅导,全方位支持,精准规划</v>
      </c>
      <c r="G1437" t="str">
        <f>VLOOKUP(F1437,Sheet3!A:B,2,0)</f>
        <v>https://ada.baidu.com/imlp/agent?imid=30b0f7e26c4edf7a686fd61f1033a020</v>
      </c>
    </row>
    <row r="1438" spans="1:7">
      <c r="A1438" s="3" t="s">
        <v>6284</v>
      </c>
      <c r="B1438" s="3" t="s">
        <v>1034</v>
      </c>
      <c r="C1438" s="3" t="s">
        <v>6285</v>
      </c>
      <c r="D1438" s="3" t="s">
        <v>6286</v>
      </c>
      <c r="E1438" s="3" t="s">
        <v>6287</v>
      </c>
      <c r="F1438" t="str">
        <f t="shared" si="22"/>
        <v>在职硕博,多元化学习服务,全周期人才服务国际名校直招,免试入学,无需出国,全周期人才服务,资质认证,金牌商家,专业教育,职业考试培训,职业技能培训</v>
      </c>
      <c r="G1438" t="str">
        <f>VLOOKUP(F1438,Sheet3!A:B,2,0)</f>
        <v>https://ada.baidu.com/imlp/agent?imid=eb7dc181916a545b1b85c68dc02921d9</v>
      </c>
    </row>
    <row r="1439" spans="1:7">
      <c r="A1439" s="3" t="s">
        <v>6288</v>
      </c>
      <c r="B1439" s="3" t="s">
        <v>1034</v>
      </c>
      <c r="C1439" s="3" t="s">
        <v>6289</v>
      </c>
      <c r="D1439" s="3" t="s">
        <v>6290</v>
      </c>
      <c r="E1439" s="3" t="s">
        <v>6291</v>
      </c>
      <c r="F1439" t="str">
        <f t="shared" si="22"/>
        <v>CFA/FRM培训,金融证书培训16年学术沉淀,贴心学管老师答疑服务,私教电话辅导,私教老师电话全程辅导,全品类、全领域多元化终身教育生态系统</v>
      </c>
      <c r="G1439" t="str">
        <f>VLOOKUP(F1439,Sheet3!A:B,2,0)</f>
        <v>https://ada.baidu.com/imlp/jp?dlpcontentid=1.13245297291319733623_13154661704549311413_13464672362442205957_13110057515732083550&amp;imid=f190505caad655064f74dc950c25bbb3</v>
      </c>
    </row>
    <row r="1440" spans="1:7">
      <c r="A1440" s="3" t="s">
        <v>6292</v>
      </c>
      <c r="B1440" s="3" t="s">
        <v>1034</v>
      </c>
      <c r="C1440" s="3" t="s">
        <v>6293</v>
      </c>
      <c r="D1440" s="3" t="s">
        <v>6294</v>
      </c>
      <c r="E1440" s="3" t="s">
        <v>6295</v>
      </c>
      <c r="F1440" t="str">
        <f t="shared" si="22"/>
        <v>公务员考试咨询,线下封闭集训,OMO双师笔面全程班,高顿公考教学,1V1公考规划考试能力提升,一对一私教,高仿真实战模拟,快速提升,严选师资,各类班级活动,在线咨询,双师笔面,全程班,私教提升,答题技巧再巩固,考点框架再梳理</v>
      </c>
      <c r="G1440" t="str">
        <f>VLOOKUP(F1440,Sheet3!A:B,2,0)</f>
        <v>https://ada.baidu.com/imlp/jp?dlpcontentid=1.13518090177652381231_13811525908230874348&amp;imid=94c3730d75646edaafdb266aea937696</v>
      </c>
    </row>
    <row r="1441" spans="1:7">
      <c r="A1441" s="3" t="s">
        <v>6296</v>
      </c>
      <c r="B1441" s="3" t="s">
        <v>1034</v>
      </c>
      <c r="C1441" s="3" t="s">
        <v>6297</v>
      </c>
      <c r="D1441" s="3" t="s">
        <v>6298</v>
      </c>
      <c r="E1441" s="3" t="s">
        <v>6299</v>
      </c>
      <c r="F1441" t="str">
        <f t="shared" ref="F1441:F1504" si="23">C1441&amp;D1441</f>
        <v>在线辅导,选岗服务,资讯资料,在线咨询一站式服务,全面覆盖,专业指导,免费咨询</v>
      </c>
      <c r="G1441" t="str">
        <f>VLOOKUP(F1441,Sheet3!A:B,2,0)</f>
        <v>https://ada.baidu.com/imlp/jp?dlpcontentid=1.13663629914934607231_13708947708319818336_13754265501705029441&amp;imid=31004cef9736f89d4876f88ef9b3d941</v>
      </c>
    </row>
    <row r="1442" spans="1:7">
      <c r="A1442" s="3" t="s">
        <v>6300</v>
      </c>
      <c r="B1442" s="3" t="s">
        <v>1034</v>
      </c>
      <c r="C1442" s="3" t="s">
        <v>6301</v>
      </c>
      <c r="D1442" s="3" t="s">
        <v>6302</v>
      </c>
      <c r="E1442" s="3" t="s">
        <v>6303</v>
      </c>
      <c r="F1442" t="str">
        <f t="shared" si="23"/>
        <v>国企校招咨询在线咨询,选岗指导,备考辅导,精选师资,资质认证</v>
      </c>
      <c r="G1442" t="str">
        <f>VLOOKUP(F1442,Sheet3!A:B,2,0)</f>
        <v>https://ada.baidu.com/imlp/jp?imid=4ea1ac99016a522d515249a117e4bfd4</v>
      </c>
    </row>
    <row r="1443" spans="1:7">
      <c r="A1443" s="3" t="s">
        <v>6304</v>
      </c>
      <c r="B1443" s="3" t="s">
        <v>1034</v>
      </c>
      <c r="C1443" s="3" t="s">
        <v>6301</v>
      </c>
      <c r="D1443" s="3" t="s">
        <v>6302</v>
      </c>
      <c r="E1443" s="3" t="s">
        <v>6305</v>
      </c>
      <c r="F1443" t="str">
        <f t="shared" si="23"/>
        <v>国企校招咨询在线咨询,选岗指导,备考辅导,精选师资,资质认证</v>
      </c>
      <c r="G1443" t="str">
        <f>VLOOKUP(F1443,Sheet3!A:B,2,0)</f>
        <v>https://ada.baidu.com/imlp/jp?imid=4ea1ac99016a522d515249a117e4bfd4</v>
      </c>
    </row>
    <row r="1444" spans="1:7">
      <c r="A1444" s="3" t="s">
        <v>6306</v>
      </c>
      <c r="B1444" s="3" t="s">
        <v>1034</v>
      </c>
      <c r="C1444" s="3" t="s">
        <v>6307</v>
      </c>
      <c r="D1444" s="3" t="s">
        <v>6308</v>
      </c>
      <c r="E1444" s="3" t="s">
        <v>6309</v>
      </c>
      <c r="F1444" t="str">
        <f t="shared" si="23"/>
        <v>公务员在线咨询,高顿教育科技驱动,财经教育为核心,多元化教育生态系统,免费在线咨询,选岗/备考辅导</v>
      </c>
      <c r="G1444" t="str">
        <f>VLOOKUP(F1444,Sheet3!A:B,2,0)</f>
        <v>https://ada.baidu.com/imlp/jp?imid=8f1b60d5c97bc386bd0f6219e37f605c</v>
      </c>
    </row>
    <row r="1445" spans="1:7">
      <c r="A1445" s="3" t="s">
        <v>6310</v>
      </c>
      <c r="B1445" s="3" t="s">
        <v>1034</v>
      </c>
      <c r="C1445" s="3" t="s">
        <v>6311</v>
      </c>
      <c r="D1445" s="3" t="s">
        <v>6312</v>
      </c>
      <c r="E1445" s="3" t="s">
        <v>6313</v>
      </c>
      <c r="F1445" t="str">
        <f t="shared" si="23"/>
        <v>公务员咨询,在线咨询1V1服务,报岗指导,备考规划,疑难解惑,资质认证,精选师资</v>
      </c>
      <c r="G1445" t="str">
        <f>VLOOKUP(F1445,Sheet3!A:B,2,0)</f>
        <v>https://ada.baidu.com/imlp/jp?imid=94c3730d75646edaafdb266aea937696</v>
      </c>
    </row>
    <row r="1446" spans="1:7">
      <c r="A1446" s="3" t="s">
        <v>6314</v>
      </c>
      <c r="B1446" s="3" t="s">
        <v>1034</v>
      </c>
      <c r="C1446" s="3" t="s">
        <v>6315</v>
      </c>
      <c r="D1446" s="3" t="s">
        <v>6316</v>
      </c>
      <c r="E1446" s="3" t="s">
        <v>6317</v>
      </c>
      <c r="F1446" t="str">
        <f t="shared" si="23"/>
        <v>考研报名,公共课领学,专业课领学,集训营,1V1强督学高效高分,学科特色,深度定向,18年经验,名师指导,个性化学习,精准把握重点,跟盯复盘,精细打磨,高效备考</v>
      </c>
      <c r="G1446" t="str">
        <f>VLOOKUP(F1446,Sheet3!A:B,2,0)</f>
        <v>https://ada.baidu.com/imlp/jp?imid=c3a07d7d12a919ddbb1eccebabb31b64</v>
      </c>
    </row>
    <row r="1447" spans="1:7">
      <c r="A1447" s="3" t="s">
        <v>6318</v>
      </c>
      <c r="B1447" s="3" t="s">
        <v>1034</v>
      </c>
      <c r="C1447" s="3" t="s">
        <v>6319</v>
      </c>
      <c r="D1447" s="3" t="s">
        <v>6320</v>
      </c>
      <c r="E1447" s="3" t="s">
        <v>6321</v>
      </c>
      <c r="F1447" t="str">
        <f t="shared" si="23"/>
        <v>报考测评精准匹配适合报读的MBA院校及申请条件,免费测评报考条件</v>
      </c>
      <c r="G1447" t="str">
        <f>VLOOKUP(F1447,Sheet3!A:B,2,0)</f>
        <v>https://aisite.wejianzhan.com/site/wjzri1u0/7b1dc1df-a5fb-43a6-a817-35554f9c3ae1?dynId=question.18449103,21038319,18449101,18449098</v>
      </c>
    </row>
    <row r="1448" spans="1:7">
      <c r="A1448" s="3" t="s">
        <v>6322</v>
      </c>
      <c r="B1448" s="3" t="s">
        <v>1034</v>
      </c>
      <c r="C1448" s="3" t="s">
        <v>6319</v>
      </c>
      <c r="D1448" s="3" t="s">
        <v>6323</v>
      </c>
      <c r="E1448" s="3" t="s">
        <v>6324</v>
      </c>
      <c r="F1448" t="str">
        <f t="shared" si="23"/>
        <v>报考测评获取报考测评结果,帮助选择适合报读的MBA院校,免费测评报考条件</v>
      </c>
      <c r="G1448" t="str">
        <f>VLOOKUP(F1448,Sheet3!A:B,2,0)</f>
        <v>https://aisite.wejianzhan.com/site/wjzri1u0/7b1dc1df-a5fb-43a6-a817-35554f9c3ae1?dynId=question.20747685,18449098,18449103,21301757</v>
      </c>
    </row>
    <row r="1449" spans="1:7">
      <c r="A1449" s="3" t="s">
        <v>6325</v>
      </c>
      <c r="B1449" s="3" t="s">
        <v>1034</v>
      </c>
      <c r="C1449" s="3" t="s">
        <v>6326</v>
      </c>
      <c r="D1449" s="3" t="s">
        <v>6327</v>
      </c>
      <c r="E1449" s="3" t="s">
        <v>6328</v>
      </c>
      <c r="F1449" t="str">
        <f t="shared" si="23"/>
        <v>DBA在职博士,国际名校认证精英人脉,全球认可,双语教学,产学研结合,一站式服务,多元化研究方向</v>
      </c>
      <c r="G1449" t="str">
        <f>VLOOKUP(F1449,Sheet3!A:B,2,0)</f>
        <v>https://aisite.wejianzhan.com/site/wjzri1u0/86447e1a-7ec6-4f12-8c32-91f2dd229d4d</v>
      </c>
    </row>
    <row r="1450" spans="1:7">
      <c r="A1450" s="3" t="s">
        <v>6329</v>
      </c>
      <c r="B1450" s="3" t="s">
        <v>1034</v>
      </c>
      <c r="C1450" s="3" t="s">
        <v>6330</v>
      </c>
      <c r="D1450" s="3" t="s">
        <v>6331</v>
      </c>
      <c r="E1450" s="3" t="s">
        <v>6332</v>
      </c>
      <c r="F1450" t="str">
        <f t="shared" si="23"/>
        <v>国际硕博项目免联考,线上授课,无需辞职,无需语言成绩,高排名院校,全球认可</v>
      </c>
      <c r="G1450" t="str">
        <f>VLOOKUP(F1450,Sheet3!A:B,2,0)</f>
        <v>https://aisite.wejianzhan.com/site/wjzri1u0/f91c774a-b1db-498f-824a-988a1b5061d3</v>
      </c>
    </row>
    <row r="1451" spans="1:7">
      <c r="A1451" s="3" t="s">
        <v>6333</v>
      </c>
      <c r="B1451" s="3" t="s">
        <v>1034</v>
      </c>
      <c r="C1451" s="3" t="s">
        <v>6334</v>
      </c>
      <c r="D1451" s="3" t="s">
        <v>6335</v>
      </c>
      <c r="E1451" s="3" t="s">
        <v>6336</v>
      </c>
      <c r="F1451" t="str">
        <f t="shared" si="23"/>
        <v>CPA培训专业在线咨询,量身定制学习计划,小班教学辅导,专职班主任全程陪伴</v>
      </c>
      <c r="G1451" t="str">
        <f>VLOOKUP(F1451,Sheet3!A:B,2,0)</f>
        <v>https://aisite.wejianzhan.com/site/wjzzdux/c7d6dad2-99c9-4463-87be-3fb55e7e2179?dynId=question.23623470,23623471,20919657,23623468</v>
      </c>
    </row>
    <row r="1452" spans="1:7">
      <c r="A1452" s="3" t="s">
        <v>6337</v>
      </c>
      <c r="B1452" s="3" t="s">
        <v>1034</v>
      </c>
      <c r="C1452" s="3" t="s">
        <v>6334</v>
      </c>
      <c r="D1452" s="3" t="s">
        <v>6338</v>
      </c>
      <c r="E1452" s="3" t="s">
        <v>6339</v>
      </c>
      <c r="F1452" t="str">
        <f t="shared" si="23"/>
        <v>CPA培训专业在线咨询,量身定制学习计划,小班教学辅导,全程陪伴</v>
      </c>
      <c r="G1452" t="str">
        <f>VLOOKUP(F1452,Sheet3!A:B,2,0)</f>
        <v>https://aisite.wejianzhan.com/site/wjzzdux/c7d6dad2-99c9-4463-87be-3fb55e7e2179?dynId=question.23623471,23623470,23623523,23623484</v>
      </c>
    </row>
    <row r="1453" spans="1:7">
      <c r="A1453" s="3" t="s">
        <v>6340</v>
      </c>
      <c r="B1453" s="3" t="s">
        <v>1034</v>
      </c>
      <c r="C1453" s="3" t="s">
        <v>6341</v>
      </c>
      <c r="D1453" s="3" t="s">
        <v>6342</v>
      </c>
      <c r="E1453" s="3" t="s">
        <v>6343</v>
      </c>
      <c r="F1453" t="str">
        <f t="shared" si="23"/>
        <v>商业发展硕士EMBD,申请制商科硕士申请制,中英文授课,法国诺欧商学院,圆梦世界百强商学院,推动数字化变革</v>
      </c>
      <c r="G1453" t="str">
        <f>VLOOKUP(F1453,Sheet3!A:B,2,0)</f>
        <v>https://aisite.wejianzhan.com/site/wjzzec3v/09cb21ae-d208-4cec-a975-9d362ac70666</v>
      </c>
    </row>
    <row r="1454" spans="1:7">
      <c r="A1454" s="3" t="s">
        <v>6344</v>
      </c>
      <c r="B1454" s="3" t="s">
        <v>1034</v>
      </c>
      <c r="C1454" s="3" t="s">
        <v>6345</v>
      </c>
      <c r="D1454" s="3" t="s">
        <v>6346</v>
      </c>
      <c r="E1454" s="3" t="s">
        <v>6347</v>
      </c>
      <c r="F1454" t="str">
        <f t="shared" si="23"/>
        <v>一学多考课程,公务员培训多样化选择,名师团队,个性化辅导,全程服务,涵盖公务员、事业编、央国企</v>
      </c>
      <c r="G1454" t="str">
        <f>VLOOKUP(F1454,Sheet3!A:B,2,0)</f>
        <v>https://gk.gaodun.com/m/gkpx/</v>
      </c>
    </row>
    <row r="1455" spans="1:7">
      <c r="A1455" s="3" t="s">
        <v>6348</v>
      </c>
      <c r="B1455" s="3" t="s">
        <v>1034</v>
      </c>
      <c r="C1455" s="3" t="s">
        <v>6349</v>
      </c>
      <c r="D1455" s="3" t="s">
        <v>6350</v>
      </c>
      <c r="E1455" s="3" t="s">
        <v>6351</v>
      </c>
      <c r="F1455" t="str">
        <f t="shared" si="23"/>
        <v>公考培训,公考课程名师团队授课,个性化学习辅导,一学多考,多样化课程选择,全程化周到服务,满足不同备考需求</v>
      </c>
      <c r="G1455" t="str">
        <f>VLOOKUP(F1455,Sheet3!A:B,2,0)</f>
        <v>https://gk.gaodun.com/m/gkpx/?userid=33645483</v>
      </c>
    </row>
    <row r="1456" spans="1:7">
      <c r="A1456" s="3" t="s">
        <v>6352</v>
      </c>
      <c r="B1456" s="3" t="s">
        <v>1034</v>
      </c>
      <c r="C1456" s="3" t="s">
        <v>6353</v>
      </c>
      <c r="D1456" s="3" t="s">
        <v>6354</v>
      </c>
      <c r="E1456" s="3" t="s">
        <v>6355</v>
      </c>
      <c r="F1456" t="str">
        <f t="shared" si="23"/>
        <v>公务员报考咨询,一对一私教,OMO双师笔面全程班,公务员+事业编+央国企,公务员备考资料顺利考取公务员最快要多久？,在职人员如何备战公务员考试？,了解总成绩计算规则,了解录取分数线排名规则,1V1精细批改,行测阶段,课上名师主讲,课下私教小灶,线上+线下立体学,1V1培优补弱,申论阶段,社会地位高,工作稳定,福利待遇好</v>
      </c>
      <c r="G1456" t="str">
        <f>VLOOKUP(F1456,Sheet3!A:B,2,0)</f>
        <v>https://gk.gaodun.com/m/gwy/?userid=46107657&amp;trig={trig_flag}</v>
      </c>
    </row>
    <row r="1457" spans="1:7">
      <c r="A1457" s="3" t="s">
        <v>6356</v>
      </c>
      <c r="B1457" s="3" t="s">
        <v>1034</v>
      </c>
      <c r="C1457" s="3" t="s">
        <v>6357</v>
      </c>
      <c r="D1457" s="3" t="s">
        <v>6358</v>
      </c>
      <c r="E1457" s="3" t="s">
        <v>6359</v>
      </c>
      <c r="F1457" t="str">
        <f t="shared" si="23"/>
        <v>事业单位招聘,考试报名咨询,笔试课程,面试资料社会地位高,工作稳定,福利待遇好,招考多,机会大,社会认可度高,门槛低,难度小,福利好,离家近,全方位服务,历年试题免费领取,课程重磅上线,6大优势解读,常见问题解答,解题技巧,备考辅导,全程直播讲练,二讲答疑带学,学练一体攻关,碎片化学习模式</v>
      </c>
      <c r="G1457" t="str">
        <f>VLOOKUP(F1457,Sheet3!A:B,2,0)</f>
        <v>https://gk.gaodun.com/m/skbk/</v>
      </c>
    </row>
    <row r="1458" spans="1:7">
      <c r="A1458" s="3" t="s">
        <v>6360</v>
      </c>
      <c r="B1458" s="3" t="s">
        <v>1034</v>
      </c>
      <c r="C1458" s="3" t="s">
        <v>6361</v>
      </c>
      <c r="D1458" s="3" t="s">
        <v>6362</v>
      </c>
      <c r="E1458" s="3" t="s">
        <v>6363</v>
      </c>
      <c r="F1458" t="str">
        <f t="shared" si="23"/>
        <v>考研英语辅导,考研英语辅导班,免费资料领取,考研英语基础语法系列课,考研英语常考核心词汇整理,考研英语阅读30+的思路,考研英语高分翻译技巧,考研英语写作常备词汇,就业分析免费领取,考研英语同义词替换汇总,考研英语基础语法系列课,考研英语高分翻译技巧,考研英语写作常备词汇,就业分析,全程好老师,严控出高分,考研英语常考核心词汇整理,专项特训,冲刺80分</v>
      </c>
      <c r="G1458" t="str">
        <f>VLOOKUP(F1458,Sheet3!A:B,2,0)</f>
        <v>https://kaoyan.gaodun.com/yingyu/m/?device_type=mobile&amp;adstyle={pa_mt_id}&amp;e_keywordid=799788791714&amp;e_pagenum={pagenum}&amp;e_adposition={adposition}</v>
      </c>
    </row>
    <row r="1459" spans="1:7">
      <c r="A1459" s="3" t="s">
        <v>6364</v>
      </c>
      <c r="B1459" s="3" t="s">
        <v>1034</v>
      </c>
      <c r="C1459" s="3" t="s">
        <v>6365</v>
      </c>
      <c r="D1459" s="3" t="s">
        <v>6366</v>
      </c>
      <c r="E1459" s="3" t="s">
        <v>6367</v>
      </c>
      <c r="F1459" t="str">
        <f t="shared" si="23"/>
        <v>高级会计职称,备考资料全国报名指导,升职加薪,个税抵扣,技能补贴,课程视频,电子资料,历年试卷,模拟真题</v>
      </c>
      <c r="G1459" t="str">
        <f>VLOOKUP(F1459,Sheet3!A:B,2,0)</f>
        <v>https://zc.gaodun.com/m/gjkjzc/?userid=55483094&amp;GJZCSS_BDGD119_mob_paln-209-20240709009660&amp;kwdid=837202683883</v>
      </c>
    </row>
    <row r="1460" spans="1:7">
      <c r="A1460" s="3" t="s">
        <v>6368</v>
      </c>
      <c r="B1460" s="3" t="s">
        <v>1034</v>
      </c>
      <c r="C1460" s="3" t="s">
        <v>6369</v>
      </c>
      <c r="D1460" s="3" t="s">
        <v>6370</v>
      </c>
      <c r="E1460" s="3" t="s">
        <v>6371</v>
      </c>
      <c r="F1460" t="str">
        <f t="shared" si="23"/>
        <v>中医师承教育,专长证书培训课程体系完善,为中医传承贡献力量,一站式学习及职业发展解决方案,名老中医资源多,助力获取《传统医学医术确有专长证书》</v>
      </c>
      <c r="G1460" t="str">
        <f>VLOOKUP(F1460,Sheet3!A:B,2,0)</f>
        <v>http://www.guchengedu.com/</v>
      </c>
    </row>
    <row r="1461" spans="1:7">
      <c r="A1461" s="3" t="s">
        <v>6372</v>
      </c>
      <c r="B1461" s="3" t="s">
        <v>1034</v>
      </c>
      <c r="C1461" s="3" t="s">
        <v>6373</v>
      </c>
      <c r="D1461" s="3" t="s">
        <v>6374</v>
      </c>
      <c r="E1461" s="3" t="s">
        <v>6375</v>
      </c>
      <c r="F1461" t="str">
        <f t="shared" si="23"/>
        <v>C1/C2驾驶员培训,小型汽车培训,摩托车培训,大客车培训,公交车培训全市覆盖,自有考场,随到随学,就近分配,价格透明,教练接送</v>
      </c>
      <c r="G1461" t="str">
        <f>VLOOKUP(F1461,Sheet3!A:B,2,0)</f>
        <v>https://ada.baidu.com/imlp/agent?imid=9e549e89e16248805ecea75725886bd1</v>
      </c>
    </row>
    <row r="1462" spans="1:7">
      <c r="A1462" s="3" t="s">
        <v>6376</v>
      </c>
      <c r="B1462" s="3" t="s">
        <v>1034</v>
      </c>
      <c r="C1462" s="3" t="s">
        <v>6377</v>
      </c>
      <c r="D1462" s="3" t="s">
        <v>6378</v>
      </c>
      <c r="E1462" s="3" t="s">
        <v>6379</v>
      </c>
      <c r="F1462" t="str">
        <f t="shared" si="23"/>
        <v>无,厨师培训实践操作占比高,20年培训历史,涵盖初、中、高级内容,无</v>
      </c>
      <c r="G1462" t="str">
        <f>VLOOKUP(F1462,Sheet3!A:B,2,0)</f>
        <v>https://www.shhxpx.com/7820.html</v>
      </c>
    </row>
    <row r="1463" spans="1:7">
      <c r="A1463" s="3" t="s">
        <v>6380</v>
      </c>
      <c r="B1463" s="3" t="s">
        <v>1034</v>
      </c>
      <c r="C1463" s="3" t="s">
        <v>6381</v>
      </c>
      <c r="D1463" s="3" t="s">
        <v>6382</v>
      </c>
      <c r="E1463" s="3" t="s">
        <v>6383</v>
      </c>
      <c r="F1463" t="str">
        <f t="shared" si="23"/>
        <v>GIA课程,钻石文凭课程,彩色宝石文凭课程,珠宝设计课程,珍珠品质分级课程专业课程,证书保障,世界权威认证,专业指导,专业评估,准确分级,创新设计,提升价值,系统学习,全面掌握</v>
      </c>
      <c r="G1463" t="str">
        <f>VLOOKUP(F1463,Sheet3!A:B,2,0)</f>
        <v>http://www.gia-jtu.cn/</v>
      </c>
    </row>
    <row r="1464" spans="1:7">
      <c r="A1464" s="3" t="s">
        <v>6384</v>
      </c>
      <c r="B1464" s="3" t="s">
        <v>1008</v>
      </c>
      <c r="C1464" s="3" t="s">
        <v>6385</v>
      </c>
      <c r="D1464" s="3" t="s">
        <v>6386</v>
      </c>
      <c r="E1464" s="3" t="s">
        <v>6387</v>
      </c>
      <c r="F1464" t="str">
        <f t="shared" si="23"/>
        <v>教研服务专业,便捷</v>
      </c>
      <c r="G1464" t="str">
        <f>VLOOKUP(F1464,Sheet3!A:B,2,0)</f>
        <v>http://mxlg1.shjtu.cn/#bdm-XL01-F-22=zhiyegaozhongjishuxuexiao</v>
      </c>
    </row>
    <row r="1465" spans="1:7">
      <c r="A1465" s="3" t="s">
        <v>6388</v>
      </c>
      <c r="B1465" s="3" t="s">
        <v>1008</v>
      </c>
      <c r="C1465" s="3" t="s">
        <v>6389</v>
      </c>
      <c r="D1465" s="3" t="s">
        <v>6390</v>
      </c>
      <c r="E1465" s="3" t="s">
        <v>6391</v>
      </c>
      <c r="F1465" t="str">
        <f t="shared" si="23"/>
        <v>艺术高中,中专职校,五年一贯制,中本贯通国家认可学历,学信网可查,初中毕业读大专,热门专业,初中毕业读本科,热门专业</v>
      </c>
      <c r="G1465" t="str">
        <f>VLOOKUP(F1465,Sheet3!A:B,2,0)</f>
        <v>https://ada.baidu.com/imlp/agent?imid=8d9cb3975efc0a38ad54f1d12c9239cf</v>
      </c>
    </row>
    <row r="1466" spans="1:7">
      <c r="A1466" s="3" t="s">
        <v>6392</v>
      </c>
      <c r="B1466" s="3" t="s">
        <v>1008</v>
      </c>
      <c r="C1466" s="3" t="s">
        <v>6393</v>
      </c>
      <c r="D1466" s="3" t="s">
        <v>6394</v>
      </c>
      <c r="E1466" s="3" t="s">
        <v>6395</v>
      </c>
      <c r="F1466" t="str">
        <f t="shared" si="23"/>
        <v>CGFC®注册绿色金融分析师认证体系性学习,专业水平鉴定</v>
      </c>
      <c r="G1466" t="str">
        <f>VLOOKUP(F1466,Sheet3!A:B,2,0)</f>
        <v>https://it.edu-sjtu.cn/cgfc</v>
      </c>
    </row>
    <row r="1467" spans="1:7">
      <c r="A1467" s="3" t="s">
        <v>6396</v>
      </c>
      <c r="B1467" s="3" t="s">
        <v>1008</v>
      </c>
      <c r="C1467" s="3" t="s">
        <v>6397</v>
      </c>
      <c r="D1467" s="3" t="s">
        <v>6398</v>
      </c>
      <c r="E1467" s="3" t="s">
        <v>6399</v>
      </c>
      <c r="F1467" t="str">
        <f t="shared" si="23"/>
        <v>金融分析师培训,风险管理师培训IT+金融复合型能力,全面风险管理知识,权威认证,提升薪资,全球金融专业人士协会认证</v>
      </c>
      <c r="G1467" t="str">
        <f>VLOOKUP(F1467,Sheet3!A:B,2,0)</f>
        <v>https://it.edu-sjtu.cn/jinrong</v>
      </c>
    </row>
    <row r="1468" spans="1:7">
      <c r="A1468" s="3" t="s">
        <v>6400</v>
      </c>
      <c r="B1468" s="3" t="s">
        <v>1034</v>
      </c>
      <c r="C1468" s="3" t="s">
        <v>6401</v>
      </c>
      <c r="D1468" s="3" t="s">
        <v>6402</v>
      </c>
      <c r="E1468" s="3" t="s">
        <v>6403</v>
      </c>
      <c r="F1468" t="str">
        <f t="shared" si="23"/>
        <v>ESG报考,金融培训全球认可,行业紧缺,高薪待遇,第二职业选择,高薪待遇</v>
      </c>
      <c r="G1468" t="str">
        <f>VLOOKUP(F1468,Sheet3!A:B,2,0)</f>
        <v>https://aisite.wejianzhan.com/site/wjzfsw8w/3f023286-1e4c-4e02-b4a4-3e609e68dd35</v>
      </c>
    </row>
    <row r="1469" spans="1:7">
      <c r="A1469" s="3" t="s">
        <v>6404</v>
      </c>
      <c r="B1469" s="3" t="s">
        <v>1034</v>
      </c>
      <c r="C1469" s="3" t="s">
        <v>6405</v>
      </c>
      <c r="D1469" s="3" t="s">
        <v>6406</v>
      </c>
      <c r="E1469" s="3" t="s">
        <v>6407</v>
      </c>
      <c r="F1469" t="str">
        <f t="shared" si="23"/>
        <v>CFA培训,在线课程,冲刺笔记,考前串讲高效备考,智能判卷,专家管理,信誉可靠,针对性强,备考信息快又准,高效提分,过程追踪</v>
      </c>
      <c r="G1469" t="str">
        <f>VLOOKUP(F1469,Sheet3!A:B,2,0)</f>
        <v>https://aisite.wejianzhan.com/site/wjzo8mx7/067914c4-1aca-4978-85b7-5288a7549c59</v>
      </c>
    </row>
    <row r="1470" spans="1:7">
      <c r="A1470" s="3" t="s">
        <v>6408</v>
      </c>
      <c r="B1470" s="3" t="s">
        <v>1034</v>
      </c>
      <c r="C1470" s="3" t="s">
        <v>6409</v>
      </c>
      <c r="D1470" s="3" t="s">
        <v>6410</v>
      </c>
      <c r="E1470" s="3" t="s">
        <v>6411</v>
      </c>
      <c r="F1470" t="str">
        <f t="shared" si="23"/>
        <v>CFA培训考前3-4个月集中刷题,以题带点高效梳理核心考点,在线做题,智能判卷,25年CFA考期备考冲刺,借力冲刺,挑战10A,免费试听,专家管理,信誉可靠,经验丰富,针对性强,高考信息快又准,办学条件优越,校园环境优雅便利,高质量教师团队,不再孤军奋战,备考信息快又准,师资条件优越,教学环境优雅便利,高质量讲义课件</v>
      </c>
      <c r="G1470" t="str">
        <f>VLOOKUP(F1470,Sheet3!A:B,2,0)</f>
        <v>https://aisite.wejianzhan.com/site/wjzo8mx7/067914c4-1aca-4978-85b7-5288a7549c59?dynId=question.21574864,23307169,21574867,21574865,21574869</v>
      </c>
    </row>
    <row r="1471" spans="1:7">
      <c r="A1471" s="3" t="s">
        <v>6412</v>
      </c>
      <c r="B1471" s="3" t="s">
        <v>1034</v>
      </c>
      <c r="C1471" s="3" t="s">
        <v>6409</v>
      </c>
      <c r="D1471" s="3" t="s">
        <v>6413</v>
      </c>
      <c r="E1471" s="3" t="s">
        <v>6414</v>
      </c>
      <c r="F1471" t="str">
        <f t="shared" si="23"/>
        <v>CFA培训考前3-4个月集中刷题,在线做题智能判卷,针对性强,备考信息快又准,师资条件优越,教学环境优雅便利,高质量讲义课件</v>
      </c>
      <c r="G1471" t="str">
        <f>VLOOKUP(F1471,Sheet3!A:B,2,0)</f>
        <v>https://aisite.wejianzhan.com/site/wjzo8mx7/067914c4-1aca-4978-85b7-5288a7549c59?dynId=question.21574865,21574864,21574867,21574866,23307169</v>
      </c>
    </row>
    <row r="1472" spans="1:7">
      <c r="A1472" s="3" t="s">
        <v>6415</v>
      </c>
      <c r="B1472" s="3" t="s">
        <v>1034</v>
      </c>
      <c r="C1472" s="3" t="s">
        <v>6416</v>
      </c>
      <c r="D1472" s="3" t="s">
        <v>6417</v>
      </c>
      <c r="E1472" s="3" t="s">
        <v>6418</v>
      </c>
      <c r="F1472" t="str">
        <f t="shared" si="23"/>
        <v>CFA培训,高考冲刺,智能通关考前3-4个月集中刷题,在线做题,智能判卷,25年CFA考期备考冲刺,专家管理,信誉可靠,经验丰富,针对性强,备考信息快又准,师资条件优越,教学环境优雅便利,高质量讲义课件,《冲刺笔记》+《巅峰百题》+《考前一串》,全程领学服务,金程教育复读学校</v>
      </c>
      <c r="G1472" t="str">
        <f>VLOOKUP(F1472,Sheet3!A:B,2,0)</f>
        <v>https://aisite.wejianzhan.com/site/wjzo8mx7/067914c4-1aca-4978-85b7-5288a7549c59?dynId=question.23307170,21574864,21574869,21574868,23307169</v>
      </c>
    </row>
    <row r="1473" spans="1:7">
      <c r="A1473" s="3" t="s">
        <v>6419</v>
      </c>
      <c r="B1473" s="3" t="s">
        <v>1034</v>
      </c>
      <c r="C1473" s="3" t="s">
        <v>6420</v>
      </c>
      <c r="D1473" s="3" t="s">
        <v>6421</v>
      </c>
      <c r="E1473" s="3" t="s">
        <v>6422</v>
      </c>
      <c r="F1473" t="str">
        <f t="shared" si="23"/>
        <v>CFA培训,智能通关,全程领学服务考前3-4个月集中刷题,在线做题,智能判卷,针对性强,备考信息快又准,师资条件优越,教学环境优雅便利,高质量讲义课件,全程领学服务,智能通关,科学教学体系</v>
      </c>
      <c r="G1473" t="str">
        <f>VLOOKUP(F1473,Sheet3!A:B,2,0)</f>
        <v>https://aisite.wejianzhan.com/site/wjzo8mx7/067914c4-1aca-4978-85b7-5288a7549c59?dynId=question.23307170,21574869,21574866,21574868,21574864</v>
      </c>
    </row>
    <row r="1474" spans="1:7">
      <c r="A1474" s="3" t="s">
        <v>6423</v>
      </c>
      <c r="B1474" s="3" t="s">
        <v>1107</v>
      </c>
      <c r="C1474" s="3" t="s">
        <v>6424</v>
      </c>
      <c r="D1474" s="3" t="s">
        <v>6425</v>
      </c>
      <c r="E1474" s="3" t="s">
        <v>6426</v>
      </c>
      <c r="F1474" t="str">
        <f t="shared" si="23"/>
        <v>语言规划,托福/雅思培训一站式服务,优质师资,定制课程,专业提分,严选师资,定制课程,专业提分</v>
      </c>
      <c r="G1474" t="str">
        <f>VLOOKUP(F1474,Sheet3!A:B,2,0)</f>
        <v>https://ada.baidu.com/imlp/agent?imid=7453c856dc4ab1964d7ec1e589b0a2ea</v>
      </c>
    </row>
    <row r="1475" spans="1:7">
      <c r="A1475" s="3" t="s">
        <v>6427</v>
      </c>
      <c r="B1475" s="3" t="s">
        <v>1107</v>
      </c>
      <c r="C1475" s="3" t="s">
        <v>6428</v>
      </c>
      <c r="D1475" s="3" t="s">
        <v>6429</v>
      </c>
      <c r="E1475" s="3" t="s">
        <v>6430</v>
      </c>
      <c r="F1475" t="str">
        <f t="shared" si="23"/>
        <v>托福/雅思培训,SAT/ACT/GRE培训,小托福/Alevel培训14年教研,严选师资,量身定制,精讲精练,六维一体服务模型,优质服务,全阶段课程体系,海量资料,免费测评</v>
      </c>
      <c r="G1475" t="str">
        <f>VLOOKUP(F1475,Sheet3!A:B,2,0)</f>
        <v>https://ada.baidu.com/imlp/agent?imid=ac15aff71ec7f9df9de7a63072883e0b</v>
      </c>
    </row>
    <row r="1476" spans="1:7">
      <c r="A1476" s="3" t="s">
        <v>6431</v>
      </c>
      <c r="B1476" s="3" t="s">
        <v>1107</v>
      </c>
      <c r="C1476" s="3" t="s">
        <v>6432</v>
      </c>
      <c r="D1476" s="3" t="s">
        <v>6433</v>
      </c>
      <c r="E1476" s="3" t="s">
        <v>6434</v>
      </c>
      <c r="F1476" t="str">
        <f t="shared" si="23"/>
        <v>国际学校择校,海外读本及升硕,艺术留学规划,雅思托福培训,KETPET培训,alevel课程,国内考研培训专业指导,提升应试能力,全封闭管理,高效备考,专业规划,个性化学习,专业指导,提升英语能力,专业指导,高效备考,专业指导,提升语言能力,专业指导,提升学术能力</v>
      </c>
      <c r="G1476" t="str">
        <f>VLOOKUP(F1476,Sheet3!A:B,2,0)</f>
        <v>https://ada.baidu.com/imlp/agent?imid=5ad1f3438bf757a3bf39f17d89b8219b</v>
      </c>
    </row>
    <row r="1477" spans="1:7">
      <c r="A1477" s="3" t="s">
        <v>6435</v>
      </c>
      <c r="B1477" s="3" t="s">
        <v>1107</v>
      </c>
      <c r="C1477" s="3" t="s">
        <v>6436</v>
      </c>
      <c r="D1477" s="3" t="s">
        <v>6437</v>
      </c>
      <c r="E1477" s="3" t="s">
        <v>6438</v>
      </c>
      <c r="F1477" t="str">
        <f t="shared" si="23"/>
        <v>雅思培训,托福培训,OSSD培训,GRE培训,KET培训,PET培训,ALEVEL培训,GMAT培训,多邻国培训专业指导,快速提升,系统学习,提升效果,实战模拟,精准预测,专业辅导,助力留学,专业认证,留学助力,专业指导,高效备考,专业师资,系统课程,高效提分,针对性强,专业认证,提升语言能力</v>
      </c>
      <c r="G1477" t="str">
        <f>VLOOKUP(F1477,Sheet3!A:B,2,0)</f>
        <v>https://ada.baidu.com/imlp/agent?imid=83dd453b9c2ffb5ef74ac6b2f2b23cc9</v>
      </c>
    </row>
    <row r="1478" spans="1:7">
      <c r="A1478" s="3" t="s">
        <v>6439</v>
      </c>
      <c r="B1478" s="3" t="s">
        <v>1034</v>
      </c>
      <c r="C1478" s="3" t="s">
        <v>6440</v>
      </c>
      <c r="D1478" s="3" t="s">
        <v>6441</v>
      </c>
      <c r="E1478" s="3" t="s">
        <v>6442</v>
      </c>
      <c r="F1478" t="str">
        <f t="shared" si="23"/>
        <v>月嫂培训,育婴师培训,催乳师培训,产康师培训80-160课时,滚动开班,随到随学,一站式服务,终身收益,场景化培训,推荐就业</v>
      </c>
      <c r="G1478" t="str">
        <f>VLOOKUP(F1478,Sheet3!A:B,2,0)</f>
        <v>https://qianhu.wejianzhan.com/site/wjzsixddc/d6244f43-5f0e-47c3-9b28-49547a7305f1</v>
      </c>
    </row>
    <row r="1479" spans="1:7">
      <c r="A1479" s="3" t="s">
        <v>6443</v>
      </c>
      <c r="B1479" s="3" t="s">
        <v>1229</v>
      </c>
      <c r="C1479" s="3" t="s">
        <v>6444</v>
      </c>
      <c r="D1479" s="3" t="s">
        <v>6445</v>
      </c>
      <c r="E1479" s="3" t="s">
        <v>6446</v>
      </c>
      <c r="F1479" t="str">
        <f t="shared" si="23"/>
        <v>科创编程课程,竞赛培训图形化编程,Pytho编程,信奥C++编程,VEX机器人,科创发明,科学实验,免费体验课,专业指导,提升竞争力</v>
      </c>
      <c r="G1479" t="str">
        <f>VLOOKUP(F1479,Sheet3!A:B,2,0)</f>
        <v>https://aisite.wejianzhan.com/site/wjz4zni0/edcc4dd8-898b-43e4-8c27-23aaa3f6884d</v>
      </c>
    </row>
    <row r="1480" spans="1:7">
      <c r="A1480" s="3" t="s">
        <v>6447</v>
      </c>
      <c r="B1480" s="3" t="s">
        <v>1229</v>
      </c>
      <c r="C1480" s="3" t="s">
        <v>6448</v>
      </c>
      <c r="D1480" s="3" t="s">
        <v>6449</v>
      </c>
      <c r="E1480" s="3" t="s">
        <v>6450</v>
      </c>
      <c r="F1480" t="str">
        <f t="shared" si="23"/>
        <v>机器人竞赛,科创编程涵盖VEX机器人、机器人等级考等,全国连锁,专业教练团队,无隐性消费,进口教具,小班化互动教学</v>
      </c>
      <c r="G1480" t="str">
        <f>VLOOKUP(F1480,Sheet3!A:B,2,0)</f>
        <v>https://aisite.wejianzhan.com/site/wjzt5vez/59763e84-e974-4a83-b666-01dfc2598aaf</v>
      </c>
    </row>
    <row r="1481" spans="1:7">
      <c r="A1481" s="3" t="s">
        <v>6451</v>
      </c>
      <c r="B1481" s="3" t="s">
        <v>1229</v>
      </c>
      <c r="C1481" s="3" t="s">
        <v>6452</v>
      </c>
      <c r="D1481" s="3" t="s">
        <v>6453</v>
      </c>
      <c r="E1481" s="3" t="s">
        <v>6454</v>
      </c>
      <c r="F1481" t="str">
        <f t="shared" si="23"/>
        <v>机器人培训,科创编程全国连锁,专业竞赛平台输出,小班化互动教学,进口教具,专业导师团队,VEX机器人培训</v>
      </c>
      <c r="G1481" t="str">
        <f>VLOOKUP(F1481,Sheet3!A:B,2,0)</f>
        <v>https://aisite.wejianzhan.com/site/wjzt5vez/eaaad0bf-d969-4c20-8c06-6c66dcab463f</v>
      </c>
    </row>
    <row r="1482" spans="1:7">
      <c r="A1482" s="3" t="s">
        <v>6455</v>
      </c>
      <c r="B1482" s="3" t="s">
        <v>1034</v>
      </c>
      <c r="C1482" s="3" t="s">
        <v>6456</v>
      </c>
      <c r="D1482" s="3" t="s">
        <v>6457</v>
      </c>
      <c r="E1482" s="3" t="s">
        <v>6458</v>
      </c>
      <c r="F1482" t="str">
        <f t="shared" si="23"/>
        <v>在线咨询,驾校直招,1人1车教学,报名立减1000元,四星服务资质认证,四星服务,精选师资,正规,无隐形收费,费用不够立减1000元,1人1车,快至45天,快至45天拿本</v>
      </c>
      <c r="G1482" t="str">
        <f>VLOOKUP(F1482,Sheet3!A:B,2,0)</f>
        <v>https://ada.baidu.com/imlp/jp?imid=51034be39dfd36d191c8eaf975931c4d</v>
      </c>
    </row>
    <row r="1483" spans="1:7">
      <c r="A1483" s="3" t="s">
        <v>6459</v>
      </c>
      <c r="B1483" s="3" t="s">
        <v>1034</v>
      </c>
      <c r="C1483" s="3" t="s">
        <v>6460</v>
      </c>
      <c r="D1483" s="3" t="s">
        <v>6461</v>
      </c>
      <c r="E1483" s="3" t="s">
        <v>6462</v>
      </c>
      <c r="F1483" t="str">
        <f t="shared" si="23"/>
        <v>C1手动挡培训,C2自动挡培训,摩托车E照培训,三轮摩托车D照培训一对一教学,超时免费,随到随学,一对一培训,超时免费</v>
      </c>
      <c r="G1483" t="str">
        <f>VLOOKUP(F1483,Sheet3!A:B,2,0)</f>
        <v>https://aisite.wejianzhan.com/site/wjzhay0/cb104e36-ab19-4044-bb8f-a9baf024f10d</v>
      </c>
    </row>
    <row r="1484" spans="1:7">
      <c r="A1484" s="3" t="s">
        <v>6463</v>
      </c>
      <c r="B1484" s="3" t="s">
        <v>1008</v>
      </c>
      <c r="C1484" s="3" t="s">
        <v>6464</v>
      </c>
      <c r="D1484" s="3" t="s">
        <v>6465</v>
      </c>
      <c r="E1484" s="3" t="s">
        <v>6466</v>
      </c>
      <c r="F1484" t="str">
        <f t="shared" si="23"/>
        <v>在职硕博研究生,DBA博士,MBA硕士,线上学习,海外名校直招100+所院校,40+个热门专业,名额有限,提前锁定,免试入学,无需联考,学制短,大专可报,立享优惠</v>
      </c>
      <c r="G1484" t="str">
        <f>VLOOKUP(F1484,Sheet3!A:B,2,0)</f>
        <v>https://aisite.wejianzhan.com/site/wjzopuzv/bb3d88a1-1cb4-4d6e-bf47-6e7e9a75ebdc</v>
      </c>
    </row>
    <row r="1485" spans="1:7">
      <c r="A1485" s="3" t="s">
        <v>6467</v>
      </c>
      <c r="B1485" s="3" t="s">
        <v>1046</v>
      </c>
      <c r="C1485" s="3" t="s">
        <v>6468</v>
      </c>
      <c r="D1485" s="3" t="s">
        <v>6469</v>
      </c>
      <c r="E1485" s="3" t="s">
        <v>6470</v>
      </c>
      <c r="F1485" t="str">
        <f t="shared" si="23"/>
        <v>国际课程培训,留学申请规划院校资源,全程指导,专业师资,个性化教学</v>
      </c>
      <c r="G1485" t="str">
        <f>VLOOKUP(F1485,Sheet3!A:B,2,0)</f>
        <v>https://ada.baidu.com/imlp/agent?imid=4283dcb09a7dc1f9a5c39fdeab22c075</v>
      </c>
    </row>
    <row r="1486" spans="1:7">
      <c r="A1486" s="3" t="s">
        <v>6471</v>
      </c>
      <c r="B1486" s="3" t="s">
        <v>1013</v>
      </c>
      <c r="C1486" s="3" t="s">
        <v>6472</v>
      </c>
      <c r="D1486" s="3" t="s">
        <v>6473</v>
      </c>
      <c r="E1486" s="3" t="s">
        <v>6474</v>
      </c>
      <c r="F1486" t="str">
        <f t="shared" si="23"/>
        <v>音乐留学一站式服务,TOP院校师资,多对一教学,VIP直达计划,五维审核体系,作品集体验课</v>
      </c>
      <c r="G1486" t="str">
        <f>VLOOKUP(F1486,Sheet3!A:B,2,0)</f>
        <v>https://aisite.wejianzhan.com/site/wjz0wnpv/27829be2-b62b-4737-affd-c9bd710cbd04</v>
      </c>
    </row>
    <row r="1487" spans="1:7">
      <c r="A1487" s="3" t="s">
        <v>6475</v>
      </c>
      <c r="B1487" s="3" t="s">
        <v>1013</v>
      </c>
      <c r="C1487" s="3" t="s">
        <v>6476</v>
      </c>
      <c r="D1487" s="3" t="s">
        <v>6477</v>
      </c>
      <c r="E1487" s="3" t="s">
        <v>6478</v>
      </c>
      <c r="F1487" t="str">
        <f t="shared" si="23"/>
        <v>艺术留学服务,作品集辅导培训助力获得名校OFFER及奖学金,涵盖91%必备信息,培养自主能力,1V1个性化定制,多位导师打造</v>
      </c>
      <c r="G1487" t="str">
        <f>VLOOKUP(F1487,Sheet3!A:B,2,0)</f>
        <v>https://m.rossoarts.com/?baidu-11-yd-000004650</v>
      </c>
    </row>
    <row r="1488" spans="1:7">
      <c r="A1488" s="3" t="s">
        <v>6479</v>
      </c>
      <c r="B1488" s="3" t="s">
        <v>1013</v>
      </c>
      <c r="C1488" s="3" t="s">
        <v>6480</v>
      </c>
      <c r="D1488" s="3" t="s">
        <v>6481</v>
      </c>
      <c r="E1488" s="3" t="s">
        <v>6482</v>
      </c>
      <c r="F1488" t="str">
        <f t="shared" si="23"/>
        <v>艺术大学排名,艺术学院排名,艺术课程,背景提升专业认证,拓展人脉,全球覆盖,顶尖院校,专业权威,全面了解,专业指导,提升竞争力</v>
      </c>
      <c r="G1488" t="str">
        <f>VLOOKUP(F1488,Sheet3!A:B,2,0)</f>
        <v>https://m.rossoarts.com/school-0-0.html</v>
      </c>
    </row>
    <row r="1489" spans="1:7">
      <c r="A1489" s="3" t="s">
        <v>6483</v>
      </c>
      <c r="B1489" s="3" t="s">
        <v>1034</v>
      </c>
      <c r="C1489" s="3" t="s">
        <v>6484</v>
      </c>
      <c r="D1489" s="3" t="s">
        <v>6485</v>
      </c>
      <c r="E1489" s="3" t="s">
        <v>6486</v>
      </c>
      <c r="F1489" t="str">
        <f t="shared" si="23"/>
        <v>数控模具培训,UG编程培训长期工作推荐,课程设置丰富,实战化工厂环境,强大的师资团队,实训设备齐全,完整制造流程</v>
      </c>
      <c r="G1489" t="str">
        <f>VLOOKUP(F1489,Sheet3!A:B,2,0)</f>
        <v>http://www.shmcpx.com/</v>
      </c>
    </row>
    <row r="1490" spans="1:7">
      <c r="A1490" s="3" t="s">
        <v>6487</v>
      </c>
      <c r="B1490" s="3" t="s">
        <v>1116</v>
      </c>
      <c r="C1490" s="3" t="s">
        <v>6488</v>
      </c>
      <c r="D1490" s="3" t="s">
        <v>6489</v>
      </c>
      <c r="E1490" s="3" t="s">
        <v>6490</v>
      </c>
      <c r="F1490" t="str">
        <f t="shared" si="23"/>
        <v>线下体验课,音乐培训零基础1V1教学,四大城市线下校区,唱片级教学硬件,明星级导师授课,提供个性化教学体验,系统化自研课程</v>
      </c>
      <c r="G1490" t="str">
        <f>VLOOKUP(F1490,Sheet3!A:B,2,0)</f>
        <v>https://aisite.wejianzhan.com/site/wjzjdd3m/929095b4-4585-4695-ae3e-da86f378db16?dynId=question.20479507,21184155,23327865,21056786</v>
      </c>
    </row>
    <row r="1491" spans="1:7">
      <c r="A1491" s="3" t="s">
        <v>6491</v>
      </c>
      <c r="B1491" s="3" t="s">
        <v>1034</v>
      </c>
      <c r="C1491" s="3" t="s">
        <v>6492</v>
      </c>
      <c r="D1491" s="3" t="s">
        <v>6493</v>
      </c>
      <c r="E1491" s="3" t="s">
        <v>6494</v>
      </c>
      <c r="F1491" t="str">
        <f t="shared" si="23"/>
        <v>ESG证书培训,考证培训,快速入局ESG行业实务,项目实战,系统学习,助力职业新发展,不限专业,竞争小</v>
      </c>
      <c r="G1491" t="str">
        <f>VLOOKUP(F1491,Sheet3!A:B,2,0)</f>
        <v>https://aisite.wejianzhan.com/site/wjzme4pdc/e433b8ce-fbc2-4c5b-9d2a-e94ebc750d8f</v>
      </c>
    </row>
    <row r="1492" spans="1:7">
      <c r="A1492" s="3" t="s">
        <v>6495</v>
      </c>
      <c r="B1492" s="3" t="s">
        <v>1034</v>
      </c>
      <c r="C1492" s="3" t="s">
        <v>6496</v>
      </c>
      <c r="D1492" s="3" t="s">
        <v>6497</v>
      </c>
      <c r="E1492" s="3" t="s">
        <v>6498</v>
      </c>
      <c r="F1492" t="str">
        <f t="shared" si="23"/>
        <v>英语课程,英语考级备考专为英语初学者设计,训练综合能力,FCE,融合多国文化,PET,提供KET</v>
      </c>
      <c r="G1492" t="str">
        <f>VLOOKUP(F1492,Sheet3!A:B,2,0)</f>
        <v>http://gs.qianfeng365.cn/jianqiao?e_keywordid2=855337427792&amp;unit=10-365%2Bjianqiaoyingyu%2Bpet&amp;c=bj&amp;e_creative=99977151374&amp;keyword=pets5baomingshijian&amp;source=baidu&amp;e_keywordid=855337427792&amp;g=bj&amp;e_pagenum={pagenum}&amp;shebei=4g&amp;plan=01-jq-jianqiaoyingyu</v>
      </c>
    </row>
    <row r="1493" spans="1:7">
      <c r="A1493" s="3" t="s">
        <v>6499</v>
      </c>
      <c r="B1493" s="3" t="s">
        <v>1034</v>
      </c>
      <c r="C1493" s="3" t="s">
        <v>6500</v>
      </c>
      <c r="D1493" s="3" t="s">
        <v>6501</v>
      </c>
      <c r="E1493" s="3" t="s">
        <v>6502</v>
      </c>
      <c r="F1493" t="str">
        <f t="shared" si="23"/>
        <v>西点烘焙培训,西餐咖啡培训无年龄限制,校企合作,毕业后技能学籍双丰收,课程重磅升级,一站式创业扶持,可分期付款</v>
      </c>
      <c r="G1493" t="str">
        <f>VLOOKUP(F1493,Sheet3!A:B,2,0)</f>
        <v>http://gs.qianfeng365.cn/xd?c=chs&amp;g=hg</v>
      </c>
    </row>
    <row r="1494" spans="1:7">
      <c r="A1494" s="3" t="s">
        <v>6503</v>
      </c>
      <c r="B1494" s="3" t="s">
        <v>1034</v>
      </c>
      <c r="C1494" s="3" t="s">
        <v>6504</v>
      </c>
      <c r="D1494" s="3" t="s">
        <v>6505</v>
      </c>
      <c r="E1494" s="3" t="s">
        <v>6506</v>
      </c>
      <c r="F1494" t="str">
        <f t="shared" si="23"/>
        <v>考研四六级,专升本,考研无忧走读课程,396管理类联考课程,考研公共课三科培训,考研无忧一对一课程,双科无忧计划,三科无忧计划,考研公共课三科培训,新东方大学生学习与发展中心三科无忧,计划,三科培训,专业指导,考研无忧,冲刺集训营,专业辅导,高效备考,联考综合,全程班,统招专升本培训,全程相伴,备考有方,双科无忧,计划,比学赶超,金榜题名,人生赢家,一对一,双科无忧</v>
      </c>
      <c r="G1494" t="str">
        <f>VLOOKUP(F1494,Sheet3!A:B,2,0)</f>
        <v>http://tgmxmf.qianfeng365.cn/school/chs/7732/</v>
      </c>
    </row>
    <row r="1495" spans="1:7">
      <c r="A1495" s="3" t="s">
        <v>6507</v>
      </c>
      <c r="B1495" s="3" t="s">
        <v>1034</v>
      </c>
      <c r="C1495" s="3" t="s">
        <v>6508</v>
      </c>
      <c r="D1495" s="3" t="s">
        <v>6509</v>
      </c>
      <c r="E1495" s="3" t="s">
        <v>6510</v>
      </c>
      <c r="F1495" t="str">
        <f t="shared" si="23"/>
        <v>考研四六级课程,英语六级基础强化冲刺班,英语四级一对一班,英语四级寒假集训营,跨专业考研指导,考研流程介绍详细步骤,全程指导,实战模拟,高效备考,专业指导,跨专业备考,定制化教学,精准指导,全面课程,提升学术能力,个性化教学,专业指导</v>
      </c>
      <c r="G1495" t="str">
        <f>VLOOKUP(F1495,Sheet3!A:B,2,0)</f>
        <v>http://tgmxmf.qianfeng365.cn/school/nn/7878/ce/34779/</v>
      </c>
    </row>
    <row r="1496" spans="1:7">
      <c r="A1496" s="3" t="s">
        <v>6511</v>
      </c>
      <c r="B1496" s="3" t="s">
        <v>1107</v>
      </c>
      <c r="C1496" s="3" t="s">
        <v>6512</v>
      </c>
      <c r="D1496" s="3" t="s">
        <v>6513</v>
      </c>
      <c r="E1496" s="3" t="s">
        <v>6514</v>
      </c>
      <c r="F1496" t="str">
        <f t="shared" si="23"/>
        <v>日语培训,留学规划,日语试听课22年专注,沉浸式学习,一站式服务,考级/EJU/商务/高考,精品小班/一对一,免费预约,体验日本文化</v>
      </c>
      <c r="G1496" t="str">
        <f>VLOOKUP(F1496,Sheet3!A:B,2,0)</f>
        <v>https://aisite.wejianzhan.com/site/wjzfo3qj/0ee82edf-d521-4033-8750-f960a43d845f?dynId=question.34401198,34401199,34401203</v>
      </c>
    </row>
    <row r="1497" spans="1:7">
      <c r="A1497" s="3" t="s">
        <v>6515</v>
      </c>
      <c r="B1497" s="3" t="s">
        <v>1107</v>
      </c>
      <c r="C1497" s="3" t="s">
        <v>6516</v>
      </c>
      <c r="D1497" s="3" t="s">
        <v>6517</v>
      </c>
      <c r="E1497" s="3" t="s">
        <v>6518</v>
      </c>
      <c r="F1497" t="str">
        <f t="shared" si="23"/>
        <v>日语学习,樱花日语课学习日语,提升口语,答对2题,学习大礼包</v>
      </c>
      <c r="G1497" t="str">
        <f>VLOOKUP(F1497,Sheet3!A:B,2,0)</f>
        <v>https://3g.sakurajp.com.cn/adm/part/animeAna.aspx</v>
      </c>
    </row>
    <row r="1498" spans="1:7">
      <c r="A1498" s="3" t="s">
        <v>6519</v>
      </c>
      <c r="B1498" s="3" t="s">
        <v>1107</v>
      </c>
      <c r="C1498" s="3" t="s">
        <v>6520</v>
      </c>
      <c r="D1498" s="3" t="s">
        <v>6521</v>
      </c>
      <c r="E1498" s="3" t="s">
        <v>6522</v>
      </c>
      <c r="F1498" t="str">
        <f t="shared" si="23"/>
        <v>留学评估,留学服务,住宿服务,生活服务,办理证件,日本活动体验全程护航,方方面面照顾到,个性化方案,规避风险,老师带你办理外国人登陆证,打工证,银行卡,手机卡等,贴心生活服务,解决生活疑难,精彩日本活动体验,带你了解日本文化,快速适应留学生活,5星公寓,宿管老师解决生活疑难</v>
      </c>
      <c r="G1498" t="str">
        <f>VLOOKUP(F1498,Sheet3!A:B,2,0)</f>
        <v>https://aisite.wejianzhan.com/site/wjzfqj0h/327f1c84-c80e-48ad-96a8-5a4694cf56c2</v>
      </c>
    </row>
    <row r="1499" spans="1:7">
      <c r="A1499" s="3" t="s">
        <v>6523</v>
      </c>
      <c r="B1499" s="3" t="s">
        <v>1107</v>
      </c>
      <c r="C1499" s="3" t="s">
        <v>6524</v>
      </c>
      <c r="D1499" s="3" t="s">
        <v>6525</v>
      </c>
      <c r="E1499" s="3" t="s">
        <v>6526</v>
      </c>
      <c r="F1499" t="str">
        <f t="shared" si="23"/>
        <v>中日留学项目,升学专门课程,住校制管理住校制管理,双人间/四人间可选,难度普通,艺术升学课程,面试辅导,中日升学课程,融入日本环境,灵活入学</v>
      </c>
      <c r="G1499" t="str">
        <f>VLOOKUP(F1499,Sheet3!A:B,2,0)</f>
        <v>https://aisite.wejianzhan.com/site/wjzfqj0h/cee9a38f-4eea-4f44-9729-465265a815ef</v>
      </c>
    </row>
    <row r="1500" spans="1:7">
      <c r="A1500" s="3" t="s">
        <v>6527</v>
      </c>
      <c r="B1500" s="3" t="s">
        <v>1107</v>
      </c>
      <c r="C1500" s="3" t="s">
        <v>6528</v>
      </c>
      <c r="D1500" s="3" t="s">
        <v>6529</v>
      </c>
      <c r="E1500" s="3" t="s">
        <v>6530</v>
      </c>
      <c r="F1500" t="str">
        <f t="shared" si="23"/>
        <v>留学评估,日本住宿服务,日本生活服务,日本活动体验个性化方案,规避风险,5星公寓,贴心服务,老师指导,快速适应,全程指导,无忧入境</v>
      </c>
      <c r="G1500" t="str">
        <f>VLOOKUP(F1500,Sheet3!A:B,2,0)</f>
        <v>https://aisite.wejianzhan.com/site/wjzh5seg/e03bdb1e-8ddf-4a7d-a832-d3ebd6040b10</v>
      </c>
    </row>
    <row r="1501" spans="1:7">
      <c r="A1501" s="3" t="s">
        <v>6531</v>
      </c>
      <c r="B1501" s="3" t="s">
        <v>1107</v>
      </c>
      <c r="C1501" s="3" t="s">
        <v>6532</v>
      </c>
      <c r="D1501" s="3" t="s">
        <v>6533</v>
      </c>
      <c r="E1501" s="3" t="s">
        <v>6534</v>
      </c>
      <c r="F1501" t="str">
        <f t="shared" si="23"/>
        <v>动漫语录测试,日语学习红蓝宝书口袋本,学习册子,答对2题,获得大礼包</v>
      </c>
      <c r="G1501" t="str">
        <f>VLOOKUP(F1501,Sheet3!A:B,2,0)</f>
        <v>https://aisite.wejianzhan.com/site/wjzsyu4/abf977fd-74bf-4f55-a370-99012e3001a2</v>
      </c>
    </row>
    <row r="1502" spans="1:7">
      <c r="A1502" s="3" t="s">
        <v>6535</v>
      </c>
      <c r="B1502" s="3" t="s">
        <v>1107</v>
      </c>
      <c r="C1502" s="3" t="s">
        <v>6536</v>
      </c>
      <c r="D1502" s="3" t="s">
        <v>6537</v>
      </c>
      <c r="E1502" s="3" t="s">
        <v>6538</v>
      </c>
      <c r="F1502" t="str">
        <f t="shared" si="23"/>
        <v>日本留学,日语培训,院校申请,签证服务,住宿安排,接机送机,留学生活管家式服务,便捷安排,准时到达,贴心服务,专业指导,快速办理,全方位服务,专业指导,优质方案,院校选择,专业指导,丰富资源,专业指导,快速提升,专业课程</v>
      </c>
      <c r="G1502" t="str">
        <f>VLOOKUP(F1502,Sheet3!A:B,2,0)</f>
        <v>https://aisite.wejianzhan.com/site/wjzw5bmc/bbe2287a-6e53-4287-8835-556f618a33c3</v>
      </c>
    </row>
    <row r="1503" spans="1:7">
      <c r="A1503" s="3" t="s">
        <v>6539</v>
      </c>
      <c r="B1503" s="3" t="s">
        <v>1046</v>
      </c>
      <c r="C1503" s="3" t="s">
        <v>6540</v>
      </c>
      <c r="D1503" s="3" t="s">
        <v>6541</v>
      </c>
      <c r="E1503" s="3" t="s">
        <v>6542</v>
      </c>
      <c r="F1503" t="str">
        <f t="shared" si="23"/>
        <v>英语四六级培训,考研培训提供英语四六级集训班、无忧学习班,涵盖数学、政治、英语等科目,依托新东方强大师资力量,个性化、互动化、智能化学习体验,分项突破,针对性教学</v>
      </c>
      <c r="G1503" t="str">
        <f>VLOOKUP(F1503,Sheet3!A:B,2,0)</f>
        <v>http://tgmxmf.gggfe.com/school/guiyang/10568/?unit=22-sx1%2Bxindongfang-yingyuliuji&amp;e_creative=90535207227&amp;keyword=yingyuliuji%20peixunjigou&amp;source=baidu&amp;e_keywordid=762832762625&amp;shebei=4g&amp;plan=A-kaoyanxiangmu-gui</v>
      </c>
    </row>
    <row r="1504" spans="1:7">
      <c r="A1504" s="3" t="s">
        <v>6543</v>
      </c>
      <c r="B1504" s="3" t="s">
        <v>1008</v>
      </c>
      <c r="C1504" s="3" t="s">
        <v>2223</v>
      </c>
      <c r="D1504" s="3" t="s">
        <v>6544</v>
      </c>
      <c r="E1504" s="3" t="s">
        <v>6545</v>
      </c>
      <c r="F1504" t="str">
        <f t="shared" si="23"/>
        <v>成人学历提升低学历可报,名校学历</v>
      </c>
      <c r="G1504" t="str">
        <f>VLOOKUP(F1504,Sheet3!A:B,2,0)</f>
        <v>https://ada.baidu.com/imlp/agent?imid=7ad2992d26fd3b8e6463ddab14460357</v>
      </c>
    </row>
    <row r="1505" spans="1:7">
      <c r="A1505" s="3" t="s">
        <v>6546</v>
      </c>
      <c r="B1505" s="3" t="s">
        <v>1046</v>
      </c>
      <c r="C1505" s="3" t="s">
        <v>6547</v>
      </c>
      <c r="D1505" s="3" t="s">
        <v>6548</v>
      </c>
      <c r="E1505" s="3" t="s">
        <v>6549</v>
      </c>
      <c r="F1505" t="str">
        <f t="shared" ref="F1505:F1568" si="24">C1505&amp;D1505</f>
        <v>初高中培优,高中全科辅导16年经验,3家校区,白名单单位,16年教辅经验,个性定制课程,小班授课,精英助教</v>
      </c>
      <c r="G1505" t="str">
        <f>VLOOKUP(F1505,Sheet3!A:B,2,0)</f>
        <v>https://ada.baidu.com/imlp/agent?imid=6f4b62a0b11f9fa3832c8a54043dd4aa</v>
      </c>
    </row>
    <row r="1506" spans="1:7">
      <c r="A1506" s="3" t="s">
        <v>6550</v>
      </c>
      <c r="B1506" s="3" t="s">
        <v>1034</v>
      </c>
      <c r="C1506" s="3" t="s">
        <v>6551</v>
      </c>
      <c r="D1506" s="3" t="s">
        <v>6552</v>
      </c>
      <c r="E1506" s="3" t="s">
        <v>6553</v>
      </c>
      <c r="F1506" t="str">
        <f t="shared" si="24"/>
        <v>瑜伽教练培训,专业认证,瑜伽课程全美RYS认证,一站式学习,专业认证,金牌商家,推荐就业,国际通用</v>
      </c>
      <c r="G1506" t="str">
        <f>VLOOKUP(F1506,Sheet3!A:B,2,0)</f>
        <v>https://ada.baidu.com/imlp/agent?imid=e590689bf8e0e9149b7d662ac101e2e7</v>
      </c>
    </row>
    <row r="1507" spans="1:7">
      <c r="A1507" s="3" t="s">
        <v>6554</v>
      </c>
      <c r="B1507" s="3" t="s">
        <v>1034</v>
      </c>
      <c r="C1507" s="3" t="s">
        <v>6555</v>
      </c>
      <c r="D1507" s="3" t="s">
        <v>6556</v>
      </c>
      <c r="E1507" s="3" t="s">
        <v>6557</v>
      </c>
      <c r="F1507" t="str">
        <f t="shared" si="24"/>
        <v>驾校培训资质认证,金牌商家,全市覆盖,快速高效</v>
      </c>
      <c r="G1507" t="str">
        <f>VLOOKUP(F1507,Sheet3!A:B,2,0)</f>
        <v>https://ada.baidu.com/imlp/agent?imid=f72b2800021eefec1c7ff9c3da1812ff</v>
      </c>
    </row>
    <row r="1508" spans="1:7">
      <c r="A1508" s="3" t="s">
        <v>6558</v>
      </c>
      <c r="B1508" s="3" t="s">
        <v>1046</v>
      </c>
      <c r="C1508" s="3" t="s">
        <v>6559</v>
      </c>
      <c r="D1508" s="3" t="s">
        <v>6560</v>
      </c>
      <c r="E1508" s="3" t="s">
        <v>6561</v>
      </c>
      <c r="F1508" t="str">
        <f t="shared" si="24"/>
        <v>全科1对1清北名师,经验丰富,双师教学,一教一督</v>
      </c>
      <c r="G1508" t="str">
        <f>VLOOKUP(F1508,Sheet3!A:B,2,0)</f>
        <v>https://ada.baidu.com/imlp/agent?imid=2ee13e50486f095e7b48e8d5bc0fd17a</v>
      </c>
    </row>
    <row r="1509" spans="1:7">
      <c r="A1509" s="3" t="s">
        <v>6562</v>
      </c>
      <c r="B1509" s="3" t="s">
        <v>1046</v>
      </c>
      <c r="C1509" s="3" t="s">
        <v>6563</v>
      </c>
      <c r="D1509" s="3" t="s">
        <v>6564</v>
      </c>
      <c r="E1509" s="3" t="s">
        <v>6565</v>
      </c>
      <c r="F1509" t="str">
        <f t="shared" si="24"/>
        <v>全科1对1在线咨询资质认证,金牌商家,精选师资,清北名师,双师教学模式,一教一督</v>
      </c>
      <c r="G1509" t="str">
        <f>VLOOKUP(F1509,Sheet3!A:B,2,0)</f>
        <v>https://ada.baidu.com/site/wjz1grke/agent?imid=2ee13e50486f095e7b48e8d5bc0fd17a&amp;bd_vid=rHcknjD1njbznWc1PW03rHT4P-t3nWIxnHKxnH0sg1wxnH01nHf3PHmzPHnk</v>
      </c>
    </row>
    <row r="1510" spans="1:7">
      <c r="A1510" s="3" t="s">
        <v>6566</v>
      </c>
      <c r="B1510" s="3" t="s">
        <v>1046</v>
      </c>
      <c r="C1510" s="3" t="s">
        <v>6567</v>
      </c>
      <c r="D1510" s="3" t="s">
        <v>6568</v>
      </c>
      <c r="E1510" s="3" t="s">
        <v>6569</v>
      </c>
      <c r="F1510" t="str">
        <f t="shared" si="24"/>
        <v>1对1指导服务,份方案礼包,1V1诊断指导,专属规划师服务,专属伴学答疑服务,特惠学习季,个性化学习方案,专业教研团队,优质老师授课,随时预约服务专属伴学答疑服务,随时随地可预约,不必东奔西跑在家安心学习,特惠学习季,一对一专属提升礼包,层学习效率保障,1对1定制学习方案,1对1答疑解惑,重难点技巧点拨,每日学习总结,实时关注学习进度,专属学情诊断报告,关键方法,提升思维,教学本地化研发,万人教研团队,专属规划师服务,份方案,份礼包</v>
      </c>
      <c r="G1510" t="str">
        <f>VLOOKUP(F1510,Sheet3!A:B,2,0)</f>
        <v>https://qianhu.wejianzhan.com/site/wjzo9iqcc/07ea8ad1-1a9a-480d-bbf1-0fe662ce95f4</v>
      </c>
    </row>
    <row r="1511" spans="1:7">
      <c r="A1511" s="3" t="s">
        <v>6570</v>
      </c>
      <c r="B1511" s="3" t="s">
        <v>1034</v>
      </c>
      <c r="C1511" s="3" t="s">
        <v>6571</v>
      </c>
      <c r="D1511" s="3" t="s">
        <v>6572</v>
      </c>
      <c r="E1511" s="3" t="s">
        <v>6573</v>
      </c>
      <c r="F1511" t="str">
        <f t="shared" si="24"/>
        <v>中级注册安全工程师课程零基础适用,备考充足,系统提升,基础薄弱适用,面授指导,线下面授,官方教材</v>
      </c>
      <c r="G1511" t="str">
        <f>VLOOKUP(F1511,Sheet3!A:B,2,0)</f>
        <v>http://www.zhikao365.com/Index/Course/anquan_px</v>
      </c>
    </row>
    <row r="1512" spans="1:7">
      <c r="A1512" s="3" t="s">
        <v>6574</v>
      </c>
      <c r="B1512" s="3" t="s">
        <v>1013</v>
      </c>
      <c r="C1512" s="3" t="s">
        <v>6575</v>
      </c>
      <c r="D1512" s="3" t="s">
        <v>6576</v>
      </c>
      <c r="E1512" s="3" t="s">
        <v>6577</v>
      </c>
      <c r="F1512" t="str">
        <f t="shared" si="24"/>
        <v>英美大学申请,国际课程培训,国际竞赛培训,留学申请规划专业师资实力保障,个性化定制提升,专业指导全面覆盖,导师团队牛剑背景</v>
      </c>
      <c r="G1512" t="str">
        <f>VLOOKUP(F1512,Sheet3!A:B,2,0)</f>
        <v>https://ada.baidu.com/imlp/agent?imid=4ec525fc0c0deea5c2d93211a694994b</v>
      </c>
    </row>
    <row r="1513" spans="1:7">
      <c r="A1513" s="3" t="s">
        <v>6578</v>
      </c>
      <c r="B1513" s="3" t="s">
        <v>1013</v>
      </c>
      <c r="C1513" s="3" t="s">
        <v>6579</v>
      </c>
      <c r="D1513" s="3" t="s">
        <v>6580</v>
      </c>
      <c r="E1513" s="3" t="s">
        <v>6581</v>
      </c>
      <c r="F1513" t="str">
        <f t="shared" si="24"/>
        <v>班课类型选择助力学员备考冲刺,包括暑期先行班、秋季同步班、冬季集训班等,提供多种班型选择</v>
      </c>
      <c r="G1513" t="str">
        <f>VLOOKUP(F1513,Sheet3!A:B,2,0)</f>
        <v>https://aisite.wejianzhan.com/site/wjzp1qhs/da127b83-3d19-407f-81d9-326b97c641f3</v>
      </c>
    </row>
    <row r="1514" spans="1:7">
      <c r="A1514" s="3" t="s">
        <v>6582</v>
      </c>
      <c r="B1514" s="3" t="s">
        <v>1013</v>
      </c>
      <c r="C1514" s="3" t="s">
        <v>6583</v>
      </c>
      <c r="D1514" s="3" t="s">
        <v>6584</v>
      </c>
      <c r="E1514" s="3" t="s">
        <v>6585</v>
      </c>
      <c r="F1514" t="str">
        <f t="shared" si="24"/>
        <v>全方位服务打破空间距离,提供真题、申请指南、摸底测试等全方位服务；线上、线下、OMO教学模式</v>
      </c>
      <c r="G1514" t="str">
        <f>VLOOKUP(F1514,Sheet3!A:B,2,0)</f>
        <v>https://aisite.wejianzhan.com/site/wjzp1qhs/f3fe8eb0-693f-4d2d-b122-5aee7b2987ad</v>
      </c>
    </row>
    <row r="1515" spans="1:7">
      <c r="A1515" s="3" t="s">
        <v>6586</v>
      </c>
      <c r="B1515" s="3" t="s">
        <v>1034</v>
      </c>
      <c r="C1515" s="3" t="s">
        <v>6587</v>
      </c>
      <c r="D1515" s="3" t="s">
        <v>6588</v>
      </c>
      <c r="E1515" s="3" t="s">
        <v>6589</v>
      </c>
      <c r="F1515" t="str">
        <f t="shared" si="24"/>
        <v>美容美发培训正规资质,环境优美,专业指导,丰富课程,就业保障</v>
      </c>
      <c r="G1515" t="str">
        <f>VLOOKUP(F1515,Sheet3!A:B,2,0)</f>
        <v>https://aisite.wejianzhan.com/site/wjz31rn/4c96f454-cf8c-4d07-b4dd-d98cf0ee39db</v>
      </c>
    </row>
    <row r="1516" spans="1:7">
      <c r="A1516" s="3" t="s">
        <v>6590</v>
      </c>
      <c r="B1516" s="3" t="s">
        <v>1220</v>
      </c>
      <c r="C1516" s="3" t="s">
        <v>6591</v>
      </c>
      <c r="D1516" s="3" t="s">
        <v>6592</v>
      </c>
      <c r="E1516" s="3" t="s">
        <v>6593</v>
      </c>
      <c r="F1516" t="str">
        <f t="shared" si="24"/>
        <v>特殊儿童康复,家庭辅导,语言训练融合支持,专业指导、提升技能,专业评估、个别训练计划,个性化评估,专业团队</v>
      </c>
      <c r="G1516" t="str">
        <f>VLOOKUP(F1516,Sheet3!A:B,2,0)</f>
        <v>https://aisite.wejianzhan.com/site/wjz94tnw/25cf4c12-a197-49fc-a8b1-08cbd553a930?dynId=question.26219984,26219983,2736245,2074536</v>
      </c>
    </row>
    <row r="1517" spans="1:7">
      <c r="A1517" s="3" t="s">
        <v>6594</v>
      </c>
      <c r="B1517" s="3" t="s">
        <v>1046</v>
      </c>
      <c r="C1517" s="3" t="s">
        <v>6595</v>
      </c>
      <c r="D1517" s="3" t="s">
        <v>6596</v>
      </c>
      <c r="E1517" s="3" t="s">
        <v>6597</v>
      </c>
      <c r="F1517" t="str">
        <f t="shared" si="24"/>
        <v>初中辅导,一对一辅导,班课个性化定制,专业指导,专业师资,针对性强,全科辅导,量身定制</v>
      </c>
      <c r="G1517" t="str">
        <f>VLOOKUP(F1517,Sheet3!A:B,2,0)</f>
        <v>https://ada.baidu.com/imlp/agent?imid=6b6d3d7c4e3ce4bf4165b166c189efea</v>
      </c>
    </row>
    <row r="1518" spans="1:7">
      <c r="A1518" s="3" t="s">
        <v>6598</v>
      </c>
      <c r="B1518" s="3" t="s">
        <v>1034</v>
      </c>
      <c r="C1518" s="3" t="s">
        <v>6599</v>
      </c>
      <c r="D1518" s="3" t="s">
        <v>6600</v>
      </c>
      <c r="E1518" s="3" t="s">
        <v>6601</v>
      </c>
      <c r="F1518" t="str">
        <f t="shared" si="24"/>
        <v>备考资料服务,公职考前培训全程护航,快速掌握理论基础,提供1000+备考资料,助力考生提升应试能力,名师授课</v>
      </c>
      <c r="G1518" t="str">
        <f>VLOOKUP(F1518,Sheet3!A:B,2,0)</f>
        <v>http://www.huazhi.cn/</v>
      </c>
    </row>
    <row r="1519" spans="1:7">
      <c r="A1519" s="3" t="s">
        <v>6602</v>
      </c>
      <c r="B1519" s="3" t="s">
        <v>1034</v>
      </c>
      <c r="C1519" s="3" t="s">
        <v>6603</v>
      </c>
      <c r="D1519" s="3" t="s">
        <v>6604</v>
      </c>
      <c r="E1519" s="3" t="s">
        <v>6605</v>
      </c>
      <c r="F1519" t="str">
        <f t="shared" si="24"/>
        <v>公务员考试职位查询历年数据,职位库,分数库,岗位排名</v>
      </c>
      <c r="G1519" t="str">
        <f>VLOOKUP(F1519,Sheet3!A:B,2,0)</f>
        <v>https://m.huazhi.cn/jobbank/?qd=baidu_sk_m_20220606</v>
      </c>
    </row>
    <row r="1520" spans="1:7">
      <c r="A1520" s="3" t="s">
        <v>6606</v>
      </c>
      <c r="B1520" s="3" t="s">
        <v>1034</v>
      </c>
      <c r="C1520" s="3" t="s">
        <v>6607</v>
      </c>
      <c r="D1520" s="3" t="s">
        <v>6608</v>
      </c>
      <c r="E1520" s="3" t="s">
        <v>6609</v>
      </c>
      <c r="F1520" t="str">
        <f t="shared" si="24"/>
        <v>公务员报考指导专业指导,条件查询</v>
      </c>
      <c r="G1520" t="str">
        <f>VLOOKUP(F1520,Sheet3!A:B,2,0)</f>
        <v>https://www.huazhi.cn/activity/2023gjgwyldy_hz_m/</v>
      </c>
    </row>
    <row r="1521" spans="1:7">
      <c r="A1521" s="3" t="s">
        <v>6610</v>
      </c>
      <c r="B1521" s="3" t="s">
        <v>1034</v>
      </c>
      <c r="C1521" s="3" t="s">
        <v>6611</v>
      </c>
      <c r="D1521" s="3" t="s">
        <v>5760</v>
      </c>
      <c r="E1521" s="3" t="s">
        <v>6612</v>
      </c>
      <c r="F1521" t="str">
        <f t="shared" si="24"/>
        <v>公务员招录专业、全面</v>
      </c>
      <c r="G1521" t="str">
        <f>VLOOKUP(F1521,Sheet3!A:B,2,0)</f>
        <v>https://www.huazhi.cn/activity/2023skldy_hz_m/</v>
      </c>
    </row>
    <row r="1522" spans="1:7">
      <c r="A1522" s="3" t="s">
        <v>6613</v>
      </c>
      <c r="B1522" s="3" t="s">
        <v>1034</v>
      </c>
      <c r="C1522" s="3" t="s">
        <v>6614</v>
      </c>
      <c r="D1522" s="3" t="s">
        <v>6615</v>
      </c>
      <c r="E1522" s="3" t="s">
        <v>6616</v>
      </c>
      <c r="F1522" t="str">
        <f t="shared" si="24"/>
        <v>公务员考试资讯,报考查询,历年试题,考情政策便捷快速,专业解答,政策解读,行业洞察,历年真题,备考必备,实时更新,全面覆盖</v>
      </c>
      <c r="G1522" t="str">
        <f>VLOOKUP(F1522,Sheet3!A:B,2,0)</f>
        <v>https://www.huazhi.cn/activity/gwyzx_m_bd1211/</v>
      </c>
    </row>
    <row r="1523" spans="1:7">
      <c r="A1523" s="3" t="s">
        <v>6617</v>
      </c>
      <c r="B1523" s="3" t="s">
        <v>1034</v>
      </c>
      <c r="C1523" s="3" t="s">
        <v>6618</v>
      </c>
      <c r="D1523" s="3" t="s">
        <v>6619</v>
      </c>
      <c r="E1523" s="3" t="s">
        <v>6620</v>
      </c>
      <c r="F1523" t="str">
        <f t="shared" si="24"/>
        <v>考试预报名全面服务,专业指导</v>
      </c>
      <c r="G1523" t="str">
        <f>VLOOKUP(F1523,Sheet3!A:B,2,0)</f>
        <v>https://www.huazhi.cn/activity/jcxybm_m/</v>
      </c>
    </row>
    <row r="1524" spans="1:7">
      <c r="A1524" s="3" t="s">
        <v>6621</v>
      </c>
      <c r="B1524" s="3" t="s">
        <v>1034</v>
      </c>
      <c r="C1524" s="3" t="s">
        <v>6622</v>
      </c>
      <c r="D1524" s="3" t="s">
        <v>6623</v>
      </c>
      <c r="E1524" s="3" t="s">
        <v>6624</v>
      </c>
      <c r="F1524" t="str">
        <f t="shared" si="24"/>
        <v>上海选调生报考指导,华智公考服务专业团队,优质服务,专业指导,条件查询</v>
      </c>
      <c r="G1524" t="str">
        <f>VLOOKUP(F1524,Sheet3!A:B,2,0)</f>
        <v>https://www.huazhi.cn/activity/shxdsldy_hz_m/</v>
      </c>
    </row>
    <row r="1525" spans="1:7">
      <c r="A1525" s="3" t="s">
        <v>6625</v>
      </c>
      <c r="B1525" s="3" t="s">
        <v>1034</v>
      </c>
      <c r="C1525" s="3" t="s">
        <v>6626</v>
      </c>
      <c r="D1525" s="3" t="s">
        <v>6627</v>
      </c>
      <c r="E1525" s="3" t="s">
        <v>6628</v>
      </c>
      <c r="F1525" t="str">
        <f t="shared" si="24"/>
        <v>公安警察招考咨询专业指导,报考条件解析</v>
      </c>
      <c r="G1525" t="str">
        <f>VLOOKUP(F1525,Sheet3!A:B,2,0)</f>
        <v>https://www.huazhi.cn/activity/skjcbm_m_bd/</v>
      </c>
    </row>
    <row r="1526" spans="1:7">
      <c r="A1526" s="3" t="s">
        <v>6629</v>
      </c>
      <c r="B1526" s="3" t="s">
        <v>1034</v>
      </c>
      <c r="C1526" s="3" t="s">
        <v>6630</v>
      </c>
      <c r="D1526" s="3" t="s">
        <v>6631</v>
      </c>
      <c r="E1526" s="3" t="s">
        <v>6632</v>
      </c>
      <c r="F1526" t="str">
        <f t="shared" si="24"/>
        <v>事业单位招录考试咨询,报名备考服务专业指导,全面服务,针对性强,高效备考</v>
      </c>
      <c r="G1526" t="str">
        <f>VLOOKUP(F1526,Sheet3!A:B,2,0)</f>
        <v>https://www.huazhi.cn/activity/sydw_m_bd/</v>
      </c>
    </row>
    <row r="1527" spans="1:7">
      <c r="A1527" s="3" t="s">
        <v>6633</v>
      </c>
      <c r="B1527" s="3" t="s">
        <v>1034</v>
      </c>
      <c r="C1527" s="3" t="s">
        <v>6634</v>
      </c>
      <c r="D1527" s="3" t="s">
        <v>6635</v>
      </c>
      <c r="E1527" s="3" t="s">
        <v>6636</v>
      </c>
      <c r="F1527" t="str">
        <f t="shared" si="24"/>
        <v>线下课程,公考培训线下线上同步,免费在线题库,定制规划,全程服务,专业团队,全套教材资料</v>
      </c>
      <c r="G1527" t="str">
        <f>VLOOKUP(F1527,Sheet3!A:B,2,0)</f>
        <v>https://www.huazhi.cn/activity/underclass_hz_m/</v>
      </c>
    </row>
    <row r="1528" spans="1:7">
      <c r="A1528" s="3" t="s">
        <v>6637</v>
      </c>
      <c r="B1528" s="3" t="s">
        <v>1835</v>
      </c>
      <c r="C1528" s="3" t="s">
        <v>6638</v>
      </c>
      <c r="D1528" s="3" t="s">
        <v>6639</v>
      </c>
      <c r="E1528" s="3" t="s">
        <v>6640</v>
      </c>
      <c r="F1528" t="str">
        <f t="shared" si="24"/>
        <v>少儿编程培训精锐教研专家授课,全面评价考核体系</v>
      </c>
      <c r="G1528" t="str">
        <f>VLOOKUP(F1528,Sheet3!A:B,2,0)</f>
        <v>http://fj.yxaac.com/course/4141.html</v>
      </c>
    </row>
    <row r="1529" spans="1:7">
      <c r="A1529" s="3" t="s">
        <v>6641</v>
      </c>
      <c r="B1529" s="3" t="s">
        <v>1835</v>
      </c>
      <c r="C1529" s="3" t="s">
        <v>6642</v>
      </c>
      <c r="D1529" s="3" t="s">
        <v>6643</v>
      </c>
      <c r="E1529" s="3" t="s">
        <v>6644</v>
      </c>
      <c r="F1529" t="str">
        <f t="shared" si="24"/>
        <v>瑜伽培训,维密瘦身集训,空中瑜伽培训,RYT瑜伽教练认证独特风格、深度放松,系统教学、快速提升,专业团队、优质内容,专业认证、快速瘦身</v>
      </c>
      <c r="G1529" t="str">
        <f>VLOOKUP(F1529,Sheet3!A:B,2,0)</f>
        <v>http://fj.yxaac.com/school/395.html</v>
      </c>
    </row>
    <row r="1530" spans="1:7">
      <c r="A1530" s="3" t="s">
        <v>6645</v>
      </c>
      <c r="B1530" s="3" t="s">
        <v>1835</v>
      </c>
      <c r="C1530" s="3" t="s">
        <v>6646</v>
      </c>
      <c r="D1530" s="3" t="s">
        <v>6647</v>
      </c>
      <c r="E1530" s="3" t="s">
        <v>6648</v>
      </c>
      <c r="F1530" t="str">
        <f t="shared" si="24"/>
        <v>考研四六级课程,英语六级基础强化冲刺班,英语四级一对一班,英语四级基础强化冲刺班,考研系统班,考研直通车,英语四级集训营,跨专业考研指导跨专业考研指导,热门专业选择,系统班,专业指导,全面课程,专业师资,免费试听,寒假集训,专业指导,基础强化,一对一教学,集训营,专业师资</v>
      </c>
      <c r="G1530" t="str">
        <f>VLOOKUP(F1530,Sheet3!A:B,2,0)</f>
        <v>http://tgmxmf.yxaac.com/school/nn/7878/ce/34779/?unit=nnyingyuliujikecheng&amp;e_creative=93324819184&amp;keyword=yingyuliujipeixunjigoubaoming&amp;source=baidu&amp;e_keywordid=790079898305&amp;e_pagenum={pagenum}&amp;shebei=4G&amp;plan=nnxindongfangkaoyanyingyusiliuji</v>
      </c>
    </row>
    <row r="1531" spans="1:7">
      <c r="A1531" s="3" t="s">
        <v>6649</v>
      </c>
      <c r="B1531" s="3" t="s">
        <v>1835</v>
      </c>
      <c r="C1531" s="3" t="s">
        <v>6650</v>
      </c>
      <c r="D1531" s="3" t="s">
        <v>6651</v>
      </c>
      <c r="E1531" s="3" t="s">
        <v>6652</v>
      </c>
      <c r="F1531" t="str">
        <f t="shared" si="24"/>
        <v>打版技能培训,服装设计培训工业化实操训练多,大学与公司经验结合,一站式学习,原理剖析透彻,课程全面</v>
      </c>
      <c r="G1531" t="str">
        <f>VLOOKUP(F1531,Sheet3!A:B,2,0)</f>
        <v>http://tgmxmf.yxaad.com/school/wh/10853/</v>
      </c>
    </row>
    <row r="1532" spans="1:7">
      <c r="A1532" s="3" t="s">
        <v>6653</v>
      </c>
      <c r="B1532" s="3" t="s">
        <v>1107</v>
      </c>
      <c r="C1532" s="3" t="s">
        <v>6654</v>
      </c>
      <c r="D1532" s="3" t="s">
        <v>6655</v>
      </c>
      <c r="E1532" s="3" t="s">
        <v>6656</v>
      </c>
      <c r="F1532" t="str">
        <f t="shared" si="24"/>
        <v>青少儿英语,少儿英语成长课程,亲子伴学资源0元体验课,科学指导家庭教育,培养表达能力,独立思考,爱上创造,资质认证,金牌商家,专业辅导,多元互动</v>
      </c>
      <c r="G1532" t="str">
        <f>VLOOKUP(F1532,Sheet3!A:B,2,0)</f>
        <v>https://ada.baidu.com/imlp/agent?imid=35159771c9898dbf61dc241d07bc8b2f</v>
      </c>
    </row>
    <row r="1533" spans="1:7">
      <c r="A1533" s="3" t="s">
        <v>6657</v>
      </c>
      <c r="B1533" s="3" t="s">
        <v>1107</v>
      </c>
      <c r="C1533" s="3" t="s">
        <v>6658</v>
      </c>
      <c r="D1533" s="3" t="s">
        <v>6659</v>
      </c>
      <c r="E1533" s="3" t="s">
        <v>6660</v>
      </c>
      <c r="F1533" t="str">
        <f t="shared" si="24"/>
        <v>成人英语培训真实场景,针对性,全球化</v>
      </c>
      <c r="G1533" t="str">
        <f>VLOOKUP(F1533,Sheet3!A:B,2,0)</f>
        <v>https://ada.baidu.com/imlp/agent?imid=23e1a3ebc6163d96df20c469621a8c8c</v>
      </c>
    </row>
    <row r="1534" spans="1:7">
      <c r="A1534" s="3" t="s">
        <v>6661</v>
      </c>
      <c r="B1534" s="3" t="s">
        <v>1107</v>
      </c>
      <c r="C1534" s="3" t="s">
        <v>6662</v>
      </c>
      <c r="D1534" s="3" t="s">
        <v>6663</v>
      </c>
      <c r="E1534" s="3" t="s">
        <v>6664</v>
      </c>
      <c r="F1534" t="str">
        <f t="shared" si="24"/>
        <v>成人英语培训,语言学习,留学旅游,文化交流全球性,专业指导、个性化反馈,定制化,沉浸体验、专业培训师团队,一对一,地道英语、真实语境</v>
      </c>
      <c r="G1534" t="str">
        <f>VLOOKUP(F1534,Sheet3!A:B,2,0)</f>
        <v>https://ada.baidu.com/imlp/agent?imid=9112743f9435df0d59f7fda763b88cd0</v>
      </c>
    </row>
    <row r="1535" spans="1:7">
      <c r="A1535" s="3" t="s">
        <v>6665</v>
      </c>
      <c r="B1535" s="3" t="s">
        <v>1107</v>
      </c>
      <c r="C1535" s="3" t="s">
        <v>6658</v>
      </c>
      <c r="D1535" s="3" t="s">
        <v>6659</v>
      </c>
      <c r="E1535" s="3" t="s">
        <v>6666</v>
      </c>
      <c r="F1535" t="str">
        <f t="shared" si="24"/>
        <v>成人英语培训真实场景,针对性,全球化</v>
      </c>
      <c r="G1535" t="str">
        <f>VLOOKUP(F1535,Sheet3!A:B,2,0)</f>
        <v>https://ada.baidu.com/imlp/agent?imid=23e1a3ebc6163d96df20c469621a8c8c</v>
      </c>
    </row>
    <row r="1536" spans="1:7">
      <c r="A1536" s="3" t="s">
        <v>6667</v>
      </c>
      <c r="B1536" s="3" t="s">
        <v>1107</v>
      </c>
      <c r="C1536" s="3" t="s">
        <v>6658</v>
      </c>
      <c r="D1536" s="3" t="s">
        <v>6668</v>
      </c>
      <c r="E1536" s="3" t="s">
        <v>6669</v>
      </c>
      <c r="F1536" t="str">
        <f t="shared" si="24"/>
        <v>成人英语培训试听课优惠,正价课程优惠,免费课时,0基础可学,全天候在线,专业认证培训师,沉浸式英语教学,北欧风教学环境</v>
      </c>
      <c r="G1536" t="str">
        <f>VLOOKUP(F1536,Sheet3!A:B,2,0)</f>
        <v>https://aisite.wejianzhan.com/site/wjz9swlf/71dfb6ec-3315-4944-9430-1d5484c57878?dynId=question.20519312,20689938,18908467,21385361</v>
      </c>
    </row>
    <row r="1537" spans="1:7">
      <c r="A1537" s="3" t="s">
        <v>6670</v>
      </c>
      <c r="B1537" s="3" t="s">
        <v>1107</v>
      </c>
      <c r="C1537" s="3" t="s">
        <v>6671</v>
      </c>
      <c r="D1537" s="3" t="s">
        <v>6672</v>
      </c>
      <c r="E1537" s="3" t="s">
        <v>6673</v>
      </c>
      <c r="F1537" t="str">
        <f t="shared" si="24"/>
        <v>成人英语培训,出国常用口语培训,社交英语培训,旅游场景英语培训,职场英语培训,线上线下学习多主题,线上课堂、免费体验,地道英语、1对1指导,真人演绎,场景联想,不间断、快速提升,300+短视频、7×24小时,8大场景、系统化学习</v>
      </c>
      <c r="G1537" t="str">
        <f>VLOOKUP(F1537,Sheet3!A:B,2,0)</f>
        <v>https://aisite.wejianzhan.com/site/wjz9swlf/76933ce8-dbd1-4a49-84f9-07c662158a96</v>
      </c>
    </row>
    <row r="1538" spans="1:7">
      <c r="A1538" s="3" t="s">
        <v>6674</v>
      </c>
      <c r="B1538" s="3" t="s">
        <v>1107</v>
      </c>
      <c r="C1538" s="3" t="s">
        <v>6675</v>
      </c>
      <c r="D1538" s="3" t="s">
        <v>6676</v>
      </c>
      <c r="E1538" s="3" t="s">
        <v>6677</v>
      </c>
      <c r="F1538" t="str">
        <f t="shared" si="24"/>
        <v>EF职场英语0元试听,地道英语,系统化学习,线上线下不间断,行业专题,针对性提升,1对1指导</v>
      </c>
      <c r="G1538" t="str">
        <f>VLOOKUP(F1538,Sheet3!A:B,2,0)</f>
        <v>https://aisite.wejianzhan.com/site/wjz9swlf/c0b8e770-f22f-4dfd-b677-8aafb009fc2c</v>
      </c>
    </row>
    <row r="1539" spans="1:7">
      <c r="A1539" s="3" t="s">
        <v>6678</v>
      </c>
      <c r="B1539" s="3" t="s">
        <v>1107</v>
      </c>
      <c r="C1539" s="3" t="s">
        <v>6679</v>
      </c>
      <c r="D1539" s="3" t="s">
        <v>6680</v>
      </c>
      <c r="E1539" s="3" t="s">
        <v>6681</v>
      </c>
      <c r="F1539" t="str">
        <f t="shared" si="24"/>
        <v>英语培训正价课程,0基础可学,资深课程顾问,沉浸式互动课堂,专业英语水平测试,7×24小时学习,多主题学以致用,自由切换级别</v>
      </c>
      <c r="G1539" t="str">
        <f>VLOOKUP(F1539,Sheet3!A:B,2,0)</f>
        <v>https://aisite.wejianzhan.com/site/wjzfqjdp/38e64d0e-78ab-4622-997e-26f123483357</v>
      </c>
    </row>
    <row r="1540" spans="1:7">
      <c r="A1540" s="3" t="s">
        <v>6682</v>
      </c>
      <c r="B1540" s="3" t="s">
        <v>1107</v>
      </c>
      <c r="C1540" s="3" t="s">
        <v>6683</v>
      </c>
      <c r="D1540" s="3" t="s">
        <v>6684</v>
      </c>
      <c r="E1540" s="3" t="s">
        <v>6685</v>
      </c>
      <c r="F1540" t="str">
        <f t="shared" si="24"/>
        <v>职场英语培训0元试听,地道英语,系统化学习,线上线下不间断,行业专题,针对性提升,沉浸式体验,专业英语水平测试,模拟真实场景</v>
      </c>
      <c r="G1540" t="str">
        <f>VLOOKUP(F1540,Sheet3!A:B,2,0)</f>
        <v>https://aisite.wejianzhan.com/site/wjzfqjdp/52e75c60-cf63-4d80-8d32-890222f01735?dynId=question.21304727,21273984,21349753,20305755</v>
      </c>
    </row>
    <row r="1541" spans="1:7">
      <c r="A1541" s="3" t="s">
        <v>6686</v>
      </c>
      <c r="B1541" s="3" t="s">
        <v>1107</v>
      </c>
      <c r="C1541" s="3" t="s">
        <v>6687</v>
      </c>
      <c r="D1541" s="3" t="s">
        <v>6688</v>
      </c>
      <c r="E1541" s="3" t="s">
        <v>6689</v>
      </c>
      <c r="F1541" t="str">
        <f t="shared" si="24"/>
        <v>职场英语培训,旅游英语线下或1对1线上体验课,零基础可学,资深课程顾问1对1制定学习计划,0元试听,地道英语,系统化学习,线上线下学习,行业专题,针对性提升,沉浸式互动课堂,专业英语水平测试</v>
      </c>
      <c r="G1541" t="str">
        <f>VLOOKUP(F1541,Sheet3!A:B,2,0)</f>
        <v>https://aisite.wejianzhan.com/site/wjzfqjdp/52e75c60-cf63-4d80-8d32-890222f01735?dynId=question.21464626,21340994,19868355,19951945</v>
      </c>
    </row>
    <row r="1542" spans="1:7">
      <c r="A1542" s="3" t="s">
        <v>6690</v>
      </c>
      <c r="B1542" s="3" t="s">
        <v>1034</v>
      </c>
      <c r="C1542" s="3" t="s">
        <v>6555</v>
      </c>
      <c r="D1542" s="3" t="s">
        <v>6691</v>
      </c>
      <c r="E1542" s="3" t="s">
        <v>6692</v>
      </c>
      <c r="F1542" t="str">
        <f t="shared" si="24"/>
        <v>驾校培训资质认证,金牌商家,覆盖全市,快速高效</v>
      </c>
      <c r="G1542" t="str">
        <f>VLOOKUP(F1542,Sheet3!A:B,2,0)</f>
        <v>https://ada.baidu.com/imlp/agent?imid=b2de62a7967b84c04ba133d16fcbf3fe</v>
      </c>
    </row>
    <row r="1543" spans="1:7">
      <c r="A1543" s="3" t="s">
        <v>6693</v>
      </c>
      <c r="B1543" s="3" t="s">
        <v>1046</v>
      </c>
      <c r="C1543" s="3" t="s">
        <v>6694</v>
      </c>
      <c r="D1543" s="3" t="s">
        <v>6695</v>
      </c>
      <c r="E1543" s="3" t="s">
        <v>6696</v>
      </c>
      <c r="F1543" t="str">
        <f t="shared" si="24"/>
        <v>艺考培训,美术课程,播音课程,表导课程,书法课程,摄影课程系统教学,实践性强,全面培训,专业指导,专业师资,实战教学,资质认证,金牌商家,创新教学,实践性强,艺术熏陶,全面发展</v>
      </c>
      <c r="G1543" t="str">
        <f>VLOOKUP(F1543,Sheet3!A:B,2,0)</f>
        <v>https://ada.baidu.com/imlp/agent?imid=231168642ce65e7d917093ec4a847e2c</v>
      </c>
    </row>
    <row r="1544" spans="1:7">
      <c r="A1544" s="3" t="s">
        <v>6697</v>
      </c>
      <c r="B1544" s="3" t="s">
        <v>1013</v>
      </c>
      <c r="C1544" s="3" t="s">
        <v>6698</v>
      </c>
      <c r="D1544" s="3" t="s">
        <v>6699</v>
      </c>
      <c r="E1544" s="3" t="s">
        <v>6700</v>
      </c>
      <c r="F1544" t="str">
        <f t="shared" si="24"/>
        <v>英国留学中介,英国本科留学,英国硕士留学,全球联申全球联申,双非/低分逆袭,93%+优秀申请案例,伦敦使馆认证,英外交部认证,TOP10名校,双非/低分逆袭</v>
      </c>
      <c r="G1544" t="str">
        <f>VLOOKUP(F1544,Sheet3!A:B,2,0)</f>
        <v>https://wap.peccn.com/?unit=02-zhongjiepaiming&amp;e_creative=104478394016&amp;keyword=yingguouclliangnianzhishuoshi&amp;source=baidu&amp;e_keywordid=912824681813&amp;VIP03plan=918gaozhuanzhongjieci-yewuqu</v>
      </c>
    </row>
    <row r="1545" spans="1:7">
      <c r="A1545" s="3" t="s">
        <v>6701</v>
      </c>
      <c r="B1545" s="3" t="s">
        <v>1013</v>
      </c>
      <c r="C1545" s="3" t="s">
        <v>6702</v>
      </c>
      <c r="D1545" s="3" t="s">
        <v>6703</v>
      </c>
      <c r="E1545" s="3" t="s">
        <v>6704</v>
      </c>
      <c r="F1545" t="str">
        <f t="shared" si="24"/>
        <v>A-Level课程,课程体系IG,ALevel,美高,康德双语,G5导师授课,学科知识点+规划课,0元试听</v>
      </c>
      <c r="G1545" t="str">
        <f>VLOOKUP(F1545,Sheet3!A:B,2,0)</f>
        <v>https://aisite.wejianzhan.com/site/yxuetong.com/702cc052-4850-46fe-add1-13dd8749b737?dynId=question.1681963,1681962</v>
      </c>
    </row>
    <row r="1546" spans="1:7">
      <c r="A1546" s="3" t="s">
        <v>6705</v>
      </c>
      <c r="B1546" s="3" t="s">
        <v>1107</v>
      </c>
      <c r="C1546" s="3" t="s">
        <v>6706</v>
      </c>
      <c r="D1546" s="3" t="s">
        <v>6707</v>
      </c>
      <c r="E1546" s="3" t="s">
        <v>6708</v>
      </c>
      <c r="F1546" t="str">
        <f t="shared" si="24"/>
        <v>汉语培训,在线课程,口语课,VIP讲堂15年经验,一对一培训,灵活时间,明确目标,进度追踪,不断调整,专业团队,丰富多元,资深引领,全面实用,热门话题,全面内容,温柔解答</v>
      </c>
      <c r="G1546" t="str">
        <f>VLOOKUP(F1546,Sheet3!A:B,2,0)</f>
        <v>https://aisite.wejianzhan.com/site/wjzk2vzc/9303765b-26a6-4ed8-a09c-92e0558ddbdc</v>
      </c>
    </row>
    <row r="1547" spans="1:7">
      <c r="A1547" s="3" t="s">
        <v>6709</v>
      </c>
      <c r="B1547" s="3" t="s">
        <v>1107</v>
      </c>
      <c r="C1547" s="3" t="s">
        <v>6710</v>
      </c>
      <c r="D1547" s="3" t="s">
        <v>6711</v>
      </c>
      <c r="E1547" s="3" t="s">
        <v>6712</v>
      </c>
      <c r="F1547" t="str">
        <f t="shared" si="24"/>
        <v>中文教育,国际中文教师证书培训,一对一或在线教学适合初学者,提升汉语口语,考前辅导,实践教学,多年经验,全职讲师,全程关注,五大优势</v>
      </c>
      <c r="G1547" t="str">
        <f>VLOOKUP(F1547,Sheet3!A:B,2,0)</f>
        <v>https://aisite.wejianzhan.com/site/wjzk2vzc/f53062e4-11f8-4a15-b866-4553c3211bad?dynId=question.22443791,3236198</v>
      </c>
    </row>
    <row r="1548" spans="1:7">
      <c r="A1548" s="3" t="s">
        <v>6713</v>
      </c>
      <c r="B1548" s="3" t="s">
        <v>1046</v>
      </c>
      <c r="C1548" s="3" t="s">
        <v>6714</v>
      </c>
      <c r="D1548" s="3" t="s">
        <v>6715</v>
      </c>
      <c r="E1548" s="3" t="s">
        <v>6716</v>
      </c>
      <c r="F1548" t="str">
        <f t="shared" si="24"/>
        <v>留学规划服务,国际课程辅导牛剑G5海归师资,涵盖国际课程、雅思、留学规划,线上线下授课,助力冲刺顶尖大学,一站式服务,定制化学习方案</v>
      </c>
      <c r="G1548" t="str">
        <f>VLOOKUP(F1548,Sheet3!A:B,2,0)</f>
        <v>https://qianhu.wejianzhan.com/site/wjzf8kd4/a097a6d6-f8c3-41b2-806b-de4e8245c9e6?dynId=question.22900676,22598108,22598090,22598073</v>
      </c>
    </row>
    <row r="1549" spans="1:7">
      <c r="A1549" s="3" t="s">
        <v>6717</v>
      </c>
      <c r="B1549" s="3" t="s">
        <v>1034</v>
      </c>
      <c r="C1549" s="3" t="s">
        <v>6718</v>
      </c>
      <c r="D1549" s="3" t="s">
        <v>6719</v>
      </c>
      <c r="E1549" s="3" t="s">
        <v>6720</v>
      </c>
      <c r="F1549" t="str">
        <f t="shared" si="24"/>
        <v>虚机过期页面续费续费后开通,简单流程</v>
      </c>
      <c r="G1549" t="str">
        <f>VLOOKUP(F1549,Sheet3!A:B,2,0)</f>
        <v>http://www.shishangmami.com.cn/peixun/?A=%E3%80%90O2%E3%80%91%E6%9C%88%E5%AB%82</v>
      </c>
    </row>
    <row r="1550" spans="1:7">
      <c r="A1550" s="3" t="s">
        <v>6721</v>
      </c>
      <c r="B1550" s="3" t="s">
        <v>1008</v>
      </c>
      <c r="C1550" s="3" t="s">
        <v>6722</v>
      </c>
      <c r="D1550" s="3" t="s">
        <v>6723</v>
      </c>
      <c r="E1550" s="3" t="s">
        <v>6724</v>
      </c>
      <c r="F1550" t="str">
        <f t="shared" si="24"/>
        <v>在职研究生,考研辅导,国际教育双证硕士,专业齐全,本科免试,深度解析,抢占名额,带薪进修,免试入学</v>
      </c>
      <c r="G1550" t="str">
        <f>VLOOKUP(F1550,Sheet3!A:B,2,0)</f>
        <v>https://ada.baidu.com/imlp/jp?imid=2430f40f094306dae0325471639fa4ea</v>
      </c>
    </row>
    <row r="1551" spans="1:7">
      <c r="A1551" s="3" t="s">
        <v>6725</v>
      </c>
      <c r="B1551" s="3" t="s">
        <v>1008</v>
      </c>
      <c r="C1551" s="3" t="s">
        <v>6726</v>
      </c>
      <c r="D1551" s="3" t="s">
        <v>6727</v>
      </c>
      <c r="E1551" s="3" t="s">
        <v>6728</v>
      </c>
      <c r="F1551" t="str">
        <f t="shared" si="24"/>
        <v>在职研究生,考研辅导,国际教育,终身学习平台跨学科、跨场景学习,培养国际视野和中国本土智慧,专业指导,高效备考,考前抢分技巧,免联考,在职读,2.5年拿证,名校双证硕士,免联考,在职读,2.5年拿证</v>
      </c>
      <c r="G1551" t="str">
        <f>VLOOKUP(F1551,Sheet3!A:B,2,0)</f>
        <v>https://ada.baidu.com/imlp/jp?imid=d65a6d010e05a9160cf867e5d291ede4</v>
      </c>
    </row>
    <row r="1552" spans="1:7">
      <c r="A1552" s="3" t="s">
        <v>6729</v>
      </c>
      <c r="B1552" s="3" t="s">
        <v>1008</v>
      </c>
      <c r="C1552" s="3" t="s">
        <v>6730</v>
      </c>
      <c r="D1552" s="3" t="s">
        <v>6731</v>
      </c>
      <c r="E1552" s="3" t="s">
        <v>6732</v>
      </c>
      <c r="F1552" t="str">
        <f t="shared" si="24"/>
        <v>在职研究生,报考咨询含金量等同于全日制,权威证书,优质师资,助力升职加薪,实践性授课,985/211名校</v>
      </c>
      <c r="G1552" t="str">
        <f>VLOOKUP(F1552,Sheet3!A:B,2,0)</f>
        <v>https://zzy1.hongdingedu.cn/newpc/</v>
      </c>
    </row>
    <row r="1553" spans="1:7">
      <c r="A1553" s="3" t="s">
        <v>6733</v>
      </c>
      <c r="B1553" s="3" t="s">
        <v>1008</v>
      </c>
      <c r="C1553" s="3" t="s">
        <v>6734</v>
      </c>
      <c r="D1553" s="3" t="s">
        <v>6735</v>
      </c>
      <c r="E1553" s="3" t="s">
        <v>6736</v>
      </c>
      <c r="F1553" t="str">
        <f t="shared" si="24"/>
        <v>内部学籍注册,学历提升降低专业停考、考纲改革风险,精准分析考点,全程贴心服务,名校名师授课,学制变短,避开政策变化</v>
      </c>
      <c r="G1553" t="str">
        <f>VLOOKUP(F1553,Sheet3!A:B,2,0)</f>
        <v>http://m.zili.cn/tg/zkxl/?bd-ss-wxzh</v>
      </c>
    </row>
    <row r="1554" spans="1:7">
      <c r="A1554" s="3" t="s">
        <v>6737</v>
      </c>
      <c r="B1554" s="3" t="s">
        <v>1008</v>
      </c>
      <c r="C1554" s="3" t="s">
        <v>6738</v>
      </c>
      <c r="D1554" s="3" t="s">
        <v>6739</v>
      </c>
      <c r="E1554" s="3" t="s">
        <v>6740</v>
      </c>
      <c r="F1554" t="str">
        <f t="shared" si="24"/>
        <v>成人学历提升,自学考试,成人高考,远程/网教低门槛入学,业余时间学习,专业辅导,通过率高,985/211名校,学信网可查,适合上班族,分期付款</v>
      </c>
      <c r="G1554" t="str">
        <f>VLOOKUP(F1554,Sheet3!A:B,2,0)</f>
        <v>https://ada.baidu.com/imlp/agent?imid=eb87534c754b4b5cb0c7b68a7b1f377b</v>
      </c>
    </row>
    <row r="1555" spans="1:7">
      <c r="A1555" s="3" t="s">
        <v>6741</v>
      </c>
      <c r="B1555" s="3" t="s">
        <v>1116</v>
      </c>
      <c r="C1555" s="3" t="s">
        <v>6742</v>
      </c>
      <c r="D1555" s="3" t="s">
        <v>6743</v>
      </c>
      <c r="E1555" s="3" t="s">
        <v>6744</v>
      </c>
      <c r="F1555" t="str">
        <f t="shared" si="24"/>
        <v>营养调理课程,服务专业调理,定制方案,专业老师,针对性指导</v>
      </c>
      <c r="G1555" t="str">
        <f>VLOOKUP(F1555,Sheet3!A:B,2,0)</f>
        <v>https://info.cqdw.top/?id=4264&amp;appid=changqing-shoushen&amp;site_id=39561415&amp;typeId=N&amp;keywordid=1004283635423&amp;a_creative=111301578880#/?from=wm</v>
      </c>
    </row>
    <row r="1556" spans="1:7">
      <c r="A1556" s="3" t="s">
        <v>6745</v>
      </c>
      <c r="B1556" s="3" t="s">
        <v>1116</v>
      </c>
      <c r="C1556" s="3" t="s">
        <v>6746</v>
      </c>
      <c r="D1556" s="3" t="s">
        <v>6747</v>
      </c>
      <c r="E1556" s="3" t="s">
        <v>6744</v>
      </c>
      <c r="F1556" t="str">
        <f t="shared" si="24"/>
        <v>营养调理课程,7天服务专业调理,定制方案,专业老师,针对性解决健康问题</v>
      </c>
      <c r="G1556" t="str">
        <f>VLOOKUP(F1556,Sheet3!A:B,2,0)</f>
        <v>https://info.cqdw.top/?id=4264&amp;appid=changqing-shoushen&amp;site_id=39955180&amp;typeId=N&amp;keywordid=1004726244870&amp;a_creative=111334839040#/?from=wm</v>
      </c>
    </row>
    <row r="1557" spans="1:7">
      <c r="A1557" s="3" t="s">
        <v>6748</v>
      </c>
      <c r="B1557" s="3" t="s">
        <v>1116</v>
      </c>
      <c r="C1557" s="3" t="s">
        <v>6749</v>
      </c>
      <c r="D1557" s="3" t="s">
        <v>6750</v>
      </c>
      <c r="E1557" s="3" t="s">
        <v>6744</v>
      </c>
      <c r="F1557" t="str">
        <f t="shared" si="24"/>
        <v>营养调理课程,营养师服务专业调理,定制方案,7天体验,专业服务</v>
      </c>
      <c r="G1557" t="str">
        <f>VLOOKUP(F1557,Sheet3!A:B,2,0)</f>
        <v>https://info.cqdw.top/?id=4264&amp;appid=changqing-shoushen&amp;site_id=40034428&amp;typeId=N&amp;keywordid=1004723214673&amp;a_creative=111334817817#/?from=wm</v>
      </c>
    </row>
    <row r="1558" spans="1:7">
      <c r="A1558" s="3" t="s">
        <v>6751</v>
      </c>
      <c r="B1558" s="3" t="s">
        <v>1116</v>
      </c>
      <c r="C1558" s="3" t="s">
        <v>6752</v>
      </c>
      <c r="D1558" s="3" t="s">
        <v>6753</v>
      </c>
      <c r="E1558" s="3" t="s">
        <v>6754</v>
      </c>
      <c r="F1558" t="str">
        <f t="shared" si="24"/>
        <v>营养调理课程,7天营养调理,食疗养生技巧24节气,养生技巧,专业调理,定制方案,专业指导,定制服务</v>
      </c>
      <c r="G1558" t="str">
        <f>VLOOKUP(F1558,Sheet3!A:B,2,0)</f>
        <v>https://info.cqdw.top/?id=4265&amp;typeId=N&amp;appid=changqing-shoushen&amp;site_id=33390623&amp;keywordid=952785692948&amp;a_creative=107504070413&amp;userid=60592541#/?from=wm</v>
      </c>
    </row>
    <row r="1559" spans="1:7">
      <c r="A1559" s="3" t="s">
        <v>6755</v>
      </c>
      <c r="B1559" s="3" t="s">
        <v>1116</v>
      </c>
      <c r="C1559" s="3" t="s">
        <v>1562</v>
      </c>
      <c r="D1559" s="3" t="s">
        <v>6756</v>
      </c>
      <c r="E1559" s="3" t="s">
        <v>6757</v>
      </c>
      <c r="F1559" t="str">
        <f t="shared" si="24"/>
        <v>营养调理课程,营养食疗服务重启人体免疫力,食材搭配与营养调理,7天专业营养师课程,针对多种健康问题定制方案</v>
      </c>
      <c r="G1559" t="str">
        <f>VLOOKUP(F1559,Sheet3!A:B,2,0)</f>
        <v>https://info.cqdw.top/?userid=59873885&amp;id=4226&amp;appid=changqing-shoushen&amp;site_id=44250365&amp;keywordid=1027150468711&amp;a_creative=113156475280#/?from=wm</v>
      </c>
    </row>
    <row r="1560" spans="1:7">
      <c r="A1560" s="3" t="s">
        <v>6758</v>
      </c>
      <c r="B1560" s="3" t="s">
        <v>1116</v>
      </c>
      <c r="C1560" s="3" t="s">
        <v>1562</v>
      </c>
      <c r="D1560" s="3" t="s">
        <v>6759</v>
      </c>
      <c r="E1560" s="3" t="s">
        <v>6760</v>
      </c>
      <c r="F1560" t="str">
        <f t="shared" si="24"/>
        <v>营养调理课程,营养食疗服务重启人体免疫力,7天专业营养师课程,针对多种健康问题定制方案,食材搭配和营养调理</v>
      </c>
      <c r="G1560" t="str">
        <f>VLOOKUP(F1560,Sheet3!A:B,2,0)</f>
        <v>https://info.cqdw.top/?userid=59873885&amp;id=4226&amp;appid=changqing-shoushen&amp;site_id=44253604&amp;keywordid=1027151269117&amp;a_creative=113156475236#/?from=wm</v>
      </c>
    </row>
    <row r="1561" spans="1:7">
      <c r="A1561" s="3" t="s">
        <v>6761</v>
      </c>
      <c r="B1561" s="3" t="s">
        <v>1116</v>
      </c>
      <c r="C1561" s="3" t="s">
        <v>6762</v>
      </c>
      <c r="D1561" s="3" t="s">
        <v>6763</v>
      </c>
      <c r="E1561" s="3" t="s">
        <v>6764</v>
      </c>
      <c r="F1561" t="str">
        <f t="shared" si="24"/>
        <v>营养食疗不打针不吃药,三餐搭配,国际巨星推荐,14年三高肥胖调理经验,专业师资,超大平台</v>
      </c>
      <c r="G1561" t="str">
        <f>VLOOKUP(F1561,Sheet3!A:B,2,0)</f>
        <v>https://info.cqdw.top/?userid=59873893&amp;id=4845&amp;appid=changqing-shoushen&amp;site_id=44164060&amp;keywordid=1026174554348&amp;a_creative=113089548771#/?from=wm&amp;wm_click_id=67d16651a53a3&amp;buy_id=1741681212204</v>
      </c>
    </row>
    <row r="1562" spans="1:7">
      <c r="A1562" s="3" t="s">
        <v>6765</v>
      </c>
      <c r="B1562" s="3" t="s">
        <v>1116</v>
      </c>
      <c r="C1562" s="3" t="s">
        <v>6749</v>
      </c>
      <c r="D1562" s="3" t="s">
        <v>6766</v>
      </c>
      <c r="E1562" s="3" t="s">
        <v>6767</v>
      </c>
      <c r="F1562" t="str">
        <f t="shared" si="24"/>
        <v>营养调理课程,营养师服务专业调理,定制方案,专业老师,针对性方案</v>
      </c>
      <c r="G1562" t="str">
        <f>VLOOKUP(F1562,Sheet3!A:B,2,0)</f>
        <v>https://info.cqdw.top/?userid=60592541&amp;id=4265&amp;appid=changqing-shoushen&amp;site_id=33327677&amp;typeId=N&amp;keywordid=952790385345&amp;a_creative=107504061077#/?from=wm</v>
      </c>
    </row>
    <row r="1563" spans="1:7">
      <c r="A1563" s="3" t="s">
        <v>6768</v>
      </c>
      <c r="B1563" s="3" t="s">
        <v>1116</v>
      </c>
      <c r="C1563" s="3" t="s">
        <v>1562</v>
      </c>
      <c r="D1563" s="3" t="s">
        <v>6750</v>
      </c>
      <c r="E1563" s="3" t="s">
        <v>6767</v>
      </c>
      <c r="F1563" t="str">
        <f t="shared" si="24"/>
        <v>营养调理课程,营养食疗服务专业调理,定制方案,7天体验,专业服务</v>
      </c>
      <c r="G1563" t="str">
        <f>VLOOKUP(F1563,Sheet3!A:B,2,0)</f>
        <v>https://info.cqdw.top/?userid=60592541&amp;id=4265&amp;appid=changqing-shoushen&amp;site_id=33329054&amp;typeId=N&amp;keywordid=952790459957&amp;a_creative=107504061074#/?from=wm</v>
      </c>
    </row>
    <row r="1564" spans="1:7">
      <c r="A1564" s="3" t="s">
        <v>6769</v>
      </c>
      <c r="B1564" s="3" t="s">
        <v>1116</v>
      </c>
      <c r="C1564" s="3" t="s">
        <v>6746</v>
      </c>
      <c r="D1564" s="3" t="s">
        <v>6770</v>
      </c>
      <c r="E1564" s="3" t="s">
        <v>6767</v>
      </c>
      <c r="F1564" t="str">
        <f t="shared" si="24"/>
        <v>营养调理课程,7天服务专业调理,定制方案,专业指导,个性化服务</v>
      </c>
      <c r="G1564" t="str">
        <f>VLOOKUP(F1564,Sheet3!A:B,2,0)</f>
        <v>https://info.cqdw.top/?userid=60592541&amp;id=4265&amp;appid=changqing-shoushen&amp;site_id=33342527&amp;typeId=N&amp;keywordid=952909220418&amp;a_creative=107504061198#/?from=wm</v>
      </c>
    </row>
    <row r="1565" spans="1:7">
      <c r="A1565" s="3" t="s">
        <v>6771</v>
      </c>
      <c r="B1565" s="3" t="s">
        <v>1116</v>
      </c>
      <c r="C1565" s="3" t="s">
        <v>6749</v>
      </c>
      <c r="D1565" s="3" t="s">
        <v>6750</v>
      </c>
      <c r="E1565" s="3" t="s">
        <v>6767</v>
      </c>
      <c r="F1565" t="str">
        <f t="shared" si="24"/>
        <v>营养调理课程,营养师服务专业调理,定制方案,7天体验,专业服务</v>
      </c>
      <c r="G1565" t="str">
        <f>VLOOKUP(F1565,Sheet3!A:B,2,0)</f>
        <v>https://info.cqdw.top/?id=4264&amp;appid=changqing-shoushen&amp;site_id=40034428&amp;typeId=N&amp;keywordid=1004723214673&amp;a_creative=111334817817#/?from=wm</v>
      </c>
    </row>
    <row r="1566" spans="1:7">
      <c r="A1566" s="3" t="s">
        <v>6772</v>
      </c>
      <c r="B1566" s="3" t="s">
        <v>1116</v>
      </c>
      <c r="C1566" s="3" t="s">
        <v>6742</v>
      </c>
      <c r="D1566" s="3" t="s">
        <v>6766</v>
      </c>
      <c r="E1566" s="3" t="s">
        <v>6767</v>
      </c>
      <c r="F1566" t="str">
        <f t="shared" si="24"/>
        <v>营养调理课程,服务专业调理,定制方案,专业老师,针对性方案</v>
      </c>
      <c r="G1566" t="str">
        <f>VLOOKUP(F1566,Sheet3!A:B,2,0)</f>
        <v>https://info.cqdw.top/?userid=60592541&amp;id=4265&amp;appid=changqing-shoushen&amp;site_id=33364332&amp;typeId=N&amp;keywordid=952789695570&amp;a_creative=107504061264#/?from=wm</v>
      </c>
    </row>
    <row r="1567" spans="1:7">
      <c r="A1567" s="3" t="s">
        <v>6773</v>
      </c>
      <c r="B1567" s="3" t="s">
        <v>1116</v>
      </c>
      <c r="C1567" s="3" t="s">
        <v>6749</v>
      </c>
      <c r="D1567" s="3" t="s">
        <v>6774</v>
      </c>
      <c r="E1567" s="3" t="s">
        <v>6767</v>
      </c>
      <c r="F1567" t="str">
        <f t="shared" si="24"/>
        <v>营养调理课程,营养师服务专业调理,定制方案,7天见效,专业指导</v>
      </c>
      <c r="G1567" t="str">
        <f>VLOOKUP(F1567,Sheet3!A:B,2,0)</f>
        <v>https://info.cqdw.top/?userid=60592541&amp;id=4265&amp;appid=changqing-shoushen&amp;site_id=33365734&amp;typeId=N&amp;keywordid=952810642893&amp;a_creative=107505208471#/?from=wm</v>
      </c>
    </row>
    <row r="1568" spans="1:7">
      <c r="A1568" s="3" t="s">
        <v>6775</v>
      </c>
      <c r="B1568" s="3" t="s">
        <v>1116</v>
      </c>
      <c r="C1568" s="3" t="s">
        <v>6776</v>
      </c>
      <c r="D1568" s="3" t="s">
        <v>6747</v>
      </c>
      <c r="E1568" s="3" t="s">
        <v>6767</v>
      </c>
      <c r="F1568" t="str">
        <f t="shared" si="24"/>
        <v>营养调理课程,7天体验营专业调理,定制方案,专业老师,针对性解决健康问题</v>
      </c>
      <c r="G1568" t="str">
        <f>VLOOKUP(F1568,Sheet3!A:B,2,0)</f>
        <v>https://info.cqdw.top/?userid=60592541&amp;id=4265&amp;appid=changqing-shoushen&amp;site_id=33366627&amp;typeId=N&amp;keywordid=952810653737&amp;a_creative=107504070802#/?from=wm</v>
      </c>
    </row>
    <row r="1569" spans="1:7">
      <c r="A1569" s="3" t="s">
        <v>6777</v>
      </c>
      <c r="B1569" s="3" t="s">
        <v>1116</v>
      </c>
      <c r="C1569" s="3" t="s">
        <v>6776</v>
      </c>
      <c r="D1569" s="3" t="s">
        <v>6778</v>
      </c>
      <c r="E1569" s="3" t="s">
        <v>6744</v>
      </c>
      <c r="F1569" t="str">
        <f t="shared" ref="F1569:F1632" si="25">C1569&amp;D1569</f>
        <v>营养调理课程,7天体验营专业调理,定制方案,专业指导,定制方案</v>
      </c>
      <c r="G1569" t="str">
        <f>VLOOKUP(F1569,Sheet3!A:B,2,0)</f>
        <v>https://info.cqdw.top/?userid=60592541&amp;id=4265&amp;appid=changqing-shoushen&amp;site_id=33416860&amp;typeId=N&amp;keywordid=952783590044&amp;a_creative=107504070590#/?from=wm</v>
      </c>
    </row>
    <row r="1570" spans="1:7">
      <c r="A1570" s="3" t="s">
        <v>6779</v>
      </c>
      <c r="B1570" s="3" t="s">
        <v>1116</v>
      </c>
      <c r="C1570" s="3" t="s">
        <v>6742</v>
      </c>
      <c r="D1570" s="3" t="s">
        <v>6780</v>
      </c>
      <c r="E1570" s="3" t="s">
        <v>6744</v>
      </c>
      <c r="F1570" t="str">
        <f t="shared" si="25"/>
        <v>营养调理课程,服务专业老师,针对性给出身体调理方案,专业调理,定制方案</v>
      </c>
      <c r="G1570" t="str">
        <f>VLOOKUP(F1570,Sheet3!A:B,2,0)</f>
        <v>https://info.cqdw.top/?userid=60592541&amp;id=4265&amp;appid=changqing-shoushen&amp;site_id=37058313&amp;typeId=N&amp;keywordid=979997228908&amp;a_creative=109459289456#/?from=wm</v>
      </c>
    </row>
    <row r="1571" spans="1:7">
      <c r="A1571" s="3" t="s">
        <v>6781</v>
      </c>
      <c r="B1571" s="3" t="s">
        <v>1116</v>
      </c>
      <c r="C1571" s="3" t="s">
        <v>6776</v>
      </c>
      <c r="D1571" s="3" t="s">
        <v>6782</v>
      </c>
      <c r="E1571" s="3" t="s">
        <v>6767</v>
      </c>
      <c r="F1571" t="str">
        <f t="shared" si="25"/>
        <v>营养调理课程,7天体验营专业调理,定制方案,专业指导,定制服务</v>
      </c>
      <c r="G1571" t="str">
        <f>VLOOKUP(F1571,Sheet3!A:B,2,0)</f>
        <v>https://info.cqdw.top/?userid=60592541&amp;id=4265&amp;appid=changqing-shoushen&amp;site_id=37070867&amp;typeId=N&amp;keywordid=979996731742&amp;a_creative=109459293360#/?from=wm</v>
      </c>
    </row>
    <row r="1572" spans="1:7">
      <c r="A1572" s="3" t="s">
        <v>6783</v>
      </c>
      <c r="B1572" s="3" t="s">
        <v>1116</v>
      </c>
      <c r="C1572" s="3" t="s">
        <v>6749</v>
      </c>
      <c r="D1572" s="3" t="s">
        <v>6750</v>
      </c>
      <c r="E1572" s="3" t="s">
        <v>6784</v>
      </c>
      <c r="F1572" t="str">
        <f t="shared" si="25"/>
        <v>营养调理课程,营养师服务专业调理,定制方案,7天体验,专业服务</v>
      </c>
      <c r="G1572" t="str">
        <f>VLOOKUP(F1572,Sheet3!A:B,2,0)</f>
        <v>https://info.cqdw.top/?id=4264&amp;appid=changqing-shoushen&amp;site_id=40034428&amp;typeId=N&amp;keywordid=1004723214673&amp;a_creative=111334817817#/?from=wm</v>
      </c>
    </row>
    <row r="1573" spans="1:7">
      <c r="A1573" s="3" t="s">
        <v>6785</v>
      </c>
      <c r="B1573" s="3" t="s">
        <v>1116</v>
      </c>
      <c r="C1573" s="3" t="s">
        <v>6746</v>
      </c>
      <c r="D1573" s="3" t="s">
        <v>6770</v>
      </c>
      <c r="E1573" s="3" t="s">
        <v>6744</v>
      </c>
      <c r="F1573" t="str">
        <f t="shared" si="25"/>
        <v>营养调理课程,7天服务专业调理,定制方案,专业指导,个性化服务</v>
      </c>
      <c r="G1573" t="str">
        <f>VLOOKUP(F1573,Sheet3!A:B,2,0)</f>
        <v>https://info.cqdw.top/?userid=60592541&amp;id=4265&amp;appid=changqing-shoushen&amp;site_id=33342527&amp;typeId=N&amp;keywordid=952909220418&amp;a_creative=107504061198#/?from=wm</v>
      </c>
    </row>
    <row r="1574" spans="1:7">
      <c r="A1574" s="3" t="s">
        <v>6786</v>
      </c>
      <c r="B1574" s="3" t="s">
        <v>1116</v>
      </c>
      <c r="C1574" s="3" t="s">
        <v>6742</v>
      </c>
      <c r="D1574" s="3" t="s">
        <v>6747</v>
      </c>
      <c r="E1574" s="3" t="s">
        <v>6767</v>
      </c>
      <c r="F1574" t="str">
        <f t="shared" si="25"/>
        <v>营养调理课程,服务专业调理,定制方案,专业老师,针对性解决健康问题</v>
      </c>
      <c r="G1574" t="str">
        <f>VLOOKUP(F1574,Sheet3!A:B,2,0)</f>
        <v>https://info.cqdw.top/?userid=60592541&amp;id=4265&amp;appid=changqing-shoushen&amp;site_id=37899274&amp;typeId=N&amp;keywordid=988382374749&amp;a_creative=107504070873#/?from=wm</v>
      </c>
    </row>
    <row r="1575" spans="1:7">
      <c r="A1575" s="3" t="s">
        <v>6787</v>
      </c>
      <c r="B1575" s="3" t="s">
        <v>1116</v>
      </c>
      <c r="C1575" s="3" t="s">
        <v>6749</v>
      </c>
      <c r="D1575" s="3" t="s">
        <v>6743</v>
      </c>
      <c r="E1575" s="3" t="s">
        <v>6788</v>
      </c>
      <c r="F1575" t="str">
        <f t="shared" si="25"/>
        <v>营养调理课程,营养师服务专业调理,定制方案,专业老师,针对性指导</v>
      </c>
      <c r="G1575" t="str">
        <f>VLOOKUP(F1575,Sheet3!A:B,2,0)</f>
        <v>https://info.cqdw.top/?userid=60592541&amp;id=4265&amp;appid=changqing-shoushen&amp;site_id=39273992&amp;typeId=N&amp;keywordid=999382385485&amp;a_creative=109459293118#/?from=wm</v>
      </c>
    </row>
    <row r="1576" spans="1:7">
      <c r="A1576" s="3" t="s">
        <v>6789</v>
      </c>
      <c r="B1576" s="3" t="s">
        <v>1116</v>
      </c>
      <c r="C1576" s="3" t="s">
        <v>6790</v>
      </c>
      <c r="D1576" s="3" t="s">
        <v>6791</v>
      </c>
      <c r="E1576" s="3" t="s">
        <v>6792</v>
      </c>
      <c r="F1576" t="str">
        <f t="shared" si="25"/>
        <v>营养调理课程,7天健康课程,食疗养生技巧24节气,养生技巧,专业调理,定制方案,专业服务,定制方案</v>
      </c>
      <c r="G1576" t="str">
        <f>VLOOKUP(F1576,Sheet3!A:B,2,0)</f>
        <v>https://info.cqdw.top/?userid=60592541&amp;id=4265&amp;appid=changqing-shoushen&amp;site_id=40723502&amp;typeId=N&amp;keywordid=1009621648339&amp;a_creative=107504070815#/?from=wm</v>
      </c>
    </row>
    <row r="1577" spans="1:7">
      <c r="A1577" s="3" t="s">
        <v>6793</v>
      </c>
      <c r="B1577" s="3" t="s">
        <v>1116</v>
      </c>
      <c r="C1577" s="3" t="s">
        <v>6776</v>
      </c>
      <c r="D1577" s="3" t="s">
        <v>6770</v>
      </c>
      <c r="E1577" s="3" t="s">
        <v>6767</v>
      </c>
      <c r="F1577" t="str">
        <f t="shared" si="25"/>
        <v>营养调理课程,7天体验营专业调理,定制方案,专业指导,个性化服务</v>
      </c>
      <c r="G1577" t="str">
        <f>VLOOKUP(F1577,Sheet3!A:B,2,0)</f>
        <v>https://info.cqdw.top/?userid=60592541&amp;id=4265&amp;appid=changqing-shoushen&amp;site_id=40723711&amp;typeId=N&amp;keywordid=1009621661306&amp;a_creative=107505208471#/?from=wm</v>
      </c>
    </row>
    <row r="1578" spans="1:7">
      <c r="A1578" s="3" t="s">
        <v>6794</v>
      </c>
      <c r="B1578" s="3" t="s">
        <v>1008</v>
      </c>
      <c r="C1578" s="3" t="s">
        <v>6795</v>
      </c>
      <c r="D1578" s="3" t="s">
        <v>6796</v>
      </c>
      <c r="E1578" s="3" t="s">
        <v>6797</v>
      </c>
      <c r="F1578" t="str">
        <f t="shared" si="25"/>
        <v>考研培训,MBA/会计硕士双证班,涵盖多院校招生信息,涵盖报考、面试、调剂、升学全程服务,优秀师资团队,全程规划师</v>
      </c>
      <c r="G1578" t="str">
        <f>VLOOKUP(F1578,Sheet3!A:B,2,0)</f>
        <v>http://www.szwdmba.com/</v>
      </c>
    </row>
    <row r="1579" spans="1:7">
      <c r="A1579" s="3" t="s">
        <v>6798</v>
      </c>
      <c r="B1579" s="3" t="s">
        <v>1034</v>
      </c>
      <c r="C1579" s="3" t="s">
        <v>6799</v>
      </c>
      <c r="D1579" s="3" t="s">
        <v>6800</v>
      </c>
      <c r="E1579" s="3" t="s">
        <v>6801</v>
      </c>
      <c r="F1579" t="str">
        <f t="shared" si="25"/>
        <v>电商培训,电商代运营,电商顾问,电商自运营,电商人才推荐店铺突破,一站式服务,提升运营技能,优质学习体验,综合互联网运营服务</v>
      </c>
      <c r="G1579" t="str">
        <f>VLOOKUP(F1579,Sheet3!A:B,2,0)</f>
        <v>https://ada.baidu.com/imlp/agent?imid=10a824aef6432f534d9a9210fec7e89b</v>
      </c>
    </row>
    <row r="1580" spans="1:7">
      <c r="A1580" s="3" t="s">
        <v>6802</v>
      </c>
      <c r="B1580" s="3" t="s">
        <v>1046</v>
      </c>
      <c r="C1580" s="3" t="s">
        <v>6803</v>
      </c>
      <c r="D1580" s="3" t="s">
        <v>6804</v>
      </c>
      <c r="E1580" s="3" t="s">
        <v>6805</v>
      </c>
      <c r="F1580" t="str">
        <f t="shared" si="25"/>
        <v>华侨生联考,子女教育,纯外籍国际学校低门槛上985/211,优先录取,冲刺北大清华,方便,重点大学,无入学资格</v>
      </c>
      <c r="G1580" t="str">
        <f>VLOOKUP(F1580,Sheet3!A:B,2,0)</f>
        <v>https://aisite.wejianzhan.com/site/wjzktdq/c1dc0b3f-5aa3-4881-ae3a-8af53d2c60d2</v>
      </c>
    </row>
    <row r="1581" spans="1:7">
      <c r="A1581" s="3" t="s">
        <v>6806</v>
      </c>
      <c r="B1581" s="3" t="s">
        <v>1229</v>
      </c>
      <c r="C1581" s="3" t="s">
        <v>6807</v>
      </c>
      <c r="D1581" s="3" t="s">
        <v>6808</v>
      </c>
      <c r="E1581" s="3" t="s">
        <v>6809</v>
      </c>
      <c r="F1581" t="str">
        <f t="shared" si="25"/>
        <v>古琴培训,古琴选购终身免费调音、换弦、保养、维修,知名古琴品牌选购,师资力量雄厚,八折优惠,名家指导,考级培训</v>
      </c>
      <c r="G1581" t="str">
        <f>VLOOKUP(F1581,Sheet3!A:B,2,0)</f>
        <v>http://www.sz-dayin.com/Course/info/97.html?qingge=1</v>
      </c>
    </row>
    <row r="1582" spans="1:7">
      <c r="A1582" s="3" t="s">
        <v>6810</v>
      </c>
      <c r="B1582" s="3" t="s">
        <v>1229</v>
      </c>
      <c r="C1582" s="3" t="s">
        <v>6811</v>
      </c>
      <c r="D1582" s="3" t="s">
        <v>6812</v>
      </c>
      <c r="E1582" s="3" t="s">
        <v>6813</v>
      </c>
      <c r="F1582" t="str">
        <f t="shared" si="25"/>
        <v>八段锦/易筋经,少林武术培训内功养生,中国知名品牌,综合武术馆,少林武术源头,华南优秀武馆,注重修养</v>
      </c>
      <c r="G1582" t="str">
        <f>VLOOKUP(F1582,Sheet3!A:B,2,0)</f>
        <v>http://www.dxwsjy1.com/</v>
      </c>
    </row>
    <row r="1583" spans="1:7">
      <c r="A1583" s="3" t="s">
        <v>6814</v>
      </c>
      <c r="B1583" s="3" t="s">
        <v>1046</v>
      </c>
      <c r="C1583" s="3" t="s">
        <v>6815</v>
      </c>
      <c r="D1583" s="3" t="s">
        <v>6816</v>
      </c>
      <c r="E1583" s="3" t="s">
        <v>6817</v>
      </c>
      <c r="F1583" t="str">
        <f t="shared" si="25"/>
        <v>中考体育上门培训,中小学国家体质健康测试服务,企事业单位团建、运动会、球类赛式承办,深圳本地上门一对一学科家教汇聚深中、实验等名校背景教师及资深教研团队,为学生量身打造学科提升方案,助力学生高效突破体育高分,精准诊断、定制提分,提供标准化体测设备、数据上报及分析指导,策划执行篮球、羽毛球、趣味运动会等赛事,定制专属训练方案,官方认证供应商,提供从方案设计到奖牌定制的全流程服务</v>
      </c>
      <c r="G1583" t="str">
        <f>VLOOKUP(F1583,Sheet3!A:B,2,0)</f>
        <v>https://ada.baidu.com/imlp/agent?imid=699f88038272217cf5a7944c1f4adbc1</v>
      </c>
    </row>
    <row r="1584" spans="1:7">
      <c r="A1584" s="3" t="s">
        <v>6818</v>
      </c>
      <c r="B1584" s="3" t="s">
        <v>1207</v>
      </c>
      <c r="C1584" s="3" t="s">
        <v>6819</v>
      </c>
      <c r="D1584" s="3" t="s">
        <v>6820</v>
      </c>
      <c r="E1584" s="3" t="s">
        <v>6821</v>
      </c>
      <c r="F1584" t="str">
        <f t="shared" si="25"/>
        <v>注意力训练,脑电生物反馈,行为纠正,读写训练,心理辅导,沙盘游戏专业指导,提升能力,专业提升,高效读写,情感支持,健康成长,科学训练,效果显著,个性化方案,快速见效,情绪管理,稳定情绪</v>
      </c>
      <c r="G1584" t="str">
        <f>VLOOKUP(F1584,Sheet3!A:B,2,0)</f>
        <v>https://ada.baidu.com/imlp/agent?imid=f4c2b4fa609223a44bc1828f71de26bb</v>
      </c>
    </row>
    <row r="1585" spans="1:7">
      <c r="A1585" s="3" t="s">
        <v>6822</v>
      </c>
      <c r="B1585" s="3" t="s">
        <v>1034</v>
      </c>
      <c r="C1585" s="3" t="s">
        <v>6823</v>
      </c>
      <c r="D1585" s="3" t="s">
        <v>6824</v>
      </c>
      <c r="E1585" s="3" t="s">
        <v>6825</v>
      </c>
      <c r="F1585" t="str">
        <f t="shared" si="25"/>
        <v>家政培训,母婴护理师培训,育婴师培训,催乳师培训,养老护理师培训优质师资,专业培训、科学完善,高品质母婴护理,专业培训</v>
      </c>
      <c r="G1585" t="str">
        <f>VLOOKUP(F1585,Sheet3!A:B,2,0)</f>
        <v>https://ada.baidu.com/imlp/agent?imid=eb2dbfbbde1bac819caa3dfedc5cbb1f</v>
      </c>
    </row>
    <row r="1586" spans="1:7">
      <c r="A1586" s="3" t="s">
        <v>6826</v>
      </c>
      <c r="B1586" s="3" t="s">
        <v>1034</v>
      </c>
      <c r="C1586" s="3" t="s">
        <v>6827</v>
      </c>
      <c r="D1586" s="3" t="s">
        <v>6828</v>
      </c>
      <c r="E1586" s="3" t="s">
        <v>6829</v>
      </c>
      <c r="F1586" t="str">
        <f t="shared" si="25"/>
        <v>学车考驾照,全包班,一对一教学,教练团队,练车时间自由限时优惠,本月报名立减1000元,不限学时,学会为止,不限学时,五次不过免费重学,1对1教学,立减1300元,工作学车两不误,海量理论视频教程免费送</v>
      </c>
      <c r="G1586" t="str">
        <f>VLOOKUP(F1586,Sheet3!A:B,2,0)</f>
        <v>https://qianhu.wejianzhan.com/site/wjz8tpqdc/fc943929-646e-4b53-b072-564b601ad32c</v>
      </c>
    </row>
    <row r="1587" spans="1:7">
      <c r="A1587" s="3" t="s">
        <v>6830</v>
      </c>
      <c r="B1587" s="3" t="s">
        <v>1034</v>
      </c>
      <c r="C1587" s="3" t="s">
        <v>6831</v>
      </c>
      <c r="D1587" s="3" t="s">
        <v>6832</v>
      </c>
      <c r="E1587" s="3" t="s">
        <v>6833</v>
      </c>
      <c r="F1587" t="str">
        <f t="shared" si="25"/>
        <v>心理咨询师培训,心理学培训,在线课堂,特色班型,六大学习服务20年专注,全国连锁,六大学习服务,助你快速成长,考证+实操,一步到位,0元试听,专业师资</v>
      </c>
      <c r="G1587" t="str">
        <f>VLOOKUP(F1587,Sheet3!A:B,2,0)</f>
        <v>https://aisite.wejianzhan.com/site/wjz4ah1q/5ca611cb-c2b2-44e2-8dae-05945ca2554a</v>
      </c>
    </row>
    <row r="1588" spans="1:7">
      <c r="A1588" s="3" t="s">
        <v>6834</v>
      </c>
      <c r="B1588" s="3" t="s">
        <v>1229</v>
      </c>
      <c r="C1588" s="3" t="s">
        <v>6835</v>
      </c>
      <c r="D1588" s="3" t="s">
        <v>6836</v>
      </c>
      <c r="E1588" s="3" t="s">
        <v>6837</v>
      </c>
      <c r="F1588" t="str">
        <f t="shared" si="25"/>
        <v>体育旅游,体育培训小班教学,系统训练,适合不同需求,教练专业,包含多种体育休闲运动</v>
      </c>
      <c r="G1588" t="str">
        <f>VLOOKUP(F1588,Sheet3!A:B,2,0)</f>
        <v>http://www.hengyuantiyu.cn/</v>
      </c>
    </row>
    <row r="1589" spans="1:7">
      <c r="A1589" s="3" t="s">
        <v>6838</v>
      </c>
      <c r="B1589" s="3" t="s">
        <v>1034</v>
      </c>
      <c r="C1589" s="3" t="s">
        <v>6839</v>
      </c>
      <c r="D1589" s="3" t="s">
        <v>6840</v>
      </c>
      <c r="E1589" s="3" t="s">
        <v>6841</v>
      </c>
      <c r="F1589" t="str">
        <f t="shared" si="25"/>
        <v>PLC编程培训,西门子PLC教程零基础快速入门,案例课程,软件安装,免费试看,快速入门</v>
      </c>
      <c r="G1589" t="str">
        <f>VLOOKUP(F1589,Sheet3!A:B,2,0)</f>
        <v>https://passport.jcpeixun.com/443bridge</v>
      </c>
    </row>
    <row r="1590" spans="1:7">
      <c r="A1590" s="3" t="s">
        <v>6842</v>
      </c>
      <c r="B1590" s="3" t="s">
        <v>1034</v>
      </c>
      <c r="C1590" s="3" t="s">
        <v>6843</v>
      </c>
      <c r="D1590" s="3" t="s">
        <v>6844</v>
      </c>
      <c r="E1590" s="3" t="s">
        <v>6845</v>
      </c>
      <c r="F1590" t="str">
        <f t="shared" si="25"/>
        <v>电子工程师培训,PCB设计培训,电子技术综合班,开关电源设计班专业师资,收费合理,高质高效</v>
      </c>
      <c r="G1590" t="str">
        <f>VLOOKUP(F1590,Sheet3!A:B,2,0)</f>
        <v>https://isite.baidu.com/site/wjzoi3k1/59aaf742-a6d4-4595-91e5-716a114792f5</v>
      </c>
    </row>
    <row r="1591" spans="1:7">
      <c r="A1591" s="3" t="s">
        <v>6846</v>
      </c>
      <c r="B1591" s="3" t="s">
        <v>1207</v>
      </c>
      <c r="C1591" s="3" t="s">
        <v>6847</v>
      </c>
      <c r="D1591" s="3" t="s">
        <v>6848</v>
      </c>
      <c r="E1591" s="3" t="s">
        <v>6849</v>
      </c>
      <c r="F1591" t="str">
        <f t="shared" si="25"/>
        <v>投资理财直播课,理财学习平台7天爆款,随看随学,报名领红包,百元现金奖励,解决理财难题,专业平台</v>
      </c>
      <c r="G1591" t="str">
        <f>VLOOKUP(F1591,Sheet3!A:B,2,0)</f>
        <v>https://wap.jysbs.cn/publicity</v>
      </c>
    </row>
    <row r="1592" spans="1:7">
      <c r="A1592" s="3" t="s">
        <v>6850</v>
      </c>
      <c r="B1592" s="3" t="s">
        <v>1034</v>
      </c>
      <c r="C1592" s="3" t="s">
        <v>6851</v>
      </c>
      <c r="D1592" s="3" t="s">
        <v>6852</v>
      </c>
      <c r="E1592" s="3" t="s">
        <v>6853</v>
      </c>
      <c r="F1592" t="str">
        <f t="shared" si="25"/>
        <v>IT培训,软件开发,网络工程,AI开发,Java培训,大数据培训,Pytho培训,电商培训,新媒体培训,UI培训好发展,实战教学,专注26年,金牌商家,好工作,好发展</v>
      </c>
      <c r="G1592" t="str">
        <f>VLOOKUP(F1592,Sheet3!A:B,2,0)</f>
        <v>https://ada.baidu.com/imlp/agent?imid=93b23d60649268f752aa429e7495e044</v>
      </c>
    </row>
    <row r="1593" spans="1:7">
      <c r="A1593" s="3" t="s">
        <v>6854</v>
      </c>
      <c r="B1593" s="3" t="s">
        <v>1046</v>
      </c>
      <c r="C1593" s="3" t="s">
        <v>6855</v>
      </c>
      <c r="D1593" s="3" t="s">
        <v>6856</v>
      </c>
      <c r="E1593" s="3" t="s">
        <v>6857</v>
      </c>
      <c r="F1593" t="str">
        <f t="shared" si="25"/>
        <v>国际学校咨询,招生咨询服务,课程体系解析,国际艺术教育深度解析,升学指导,资质认证,金牌商家,官方合作,个性化建议,艺术教育,升学指导</v>
      </c>
      <c r="G1593" t="str">
        <f>VLOOKUP(F1593,Sheet3!A:B,2,0)</f>
        <v>https://ada.baidu.com/site/wjznvie2/agent?imid=00408a1ff95143a2a999ba315633ad98&amp;bd_vid=nHT1rjD3nHnsP1ndPWR1n1c4PH9xrjc1g1FxnH0sg1wxnH04rHbYrHDdrHRL</v>
      </c>
    </row>
    <row r="1594" spans="1:7">
      <c r="A1594" s="3" t="s">
        <v>6858</v>
      </c>
      <c r="B1594" s="3" t="s">
        <v>1008</v>
      </c>
      <c r="C1594" s="3" t="s">
        <v>6859</v>
      </c>
      <c r="D1594" s="3" t="s">
        <v>6860</v>
      </c>
      <c r="E1594" s="3" t="s">
        <v>6861</v>
      </c>
      <c r="F1594" t="str">
        <f t="shared" si="25"/>
        <v>在职学历报考,成人本科,在线测评,助学名额,低学历升专科,低学历升本科,高中升专科,高中升本科,专科升本科报考条件查询,薪资高,管理岗必修课程,国家社会企业认可,助学名额申请,工作稳定,职业地位高,多种学历提升方式,工作稳定,就业机会多,专业费用一览表,预报名,填报志愿</v>
      </c>
      <c r="G1594" t="str">
        <f>VLOOKUP(F1594,Sheet3!A:B,2,0)</f>
        <v>https://xueli.jjcrzx.com/xl/xj/wlmq/yjb/bd33/bd1/?e_creative=113184695280</v>
      </c>
    </row>
    <row r="1595" spans="1:7">
      <c r="A1595" s="3" t="s">
        <v>6862</v>
      </c>
      <c r="B1595" s="3" t="s">
        <v>1046</v>
      </c>
      <c r="C1595" s="3" t="s">
        <v>6863</v>
      </c>
      <c r="D1595" s="3" t="s">
        <v>6864</v>
      </c>
      <c r="E1595" s="3" t="s">
        <v>6865</v>
      </c>
      <c r="F1595" t="str">
        <f t="shared" si="25"/>
        <v>学科培训,高考复读名师精英授课,衡水教育模式,高效课堂,浓厚学习氛围,不同需求不同班型,专业师资</v>
      </c>
      <c r="G1595" t="str">
        <f>VLOOKUP(F1595,Sheet3!A:B,2,0)</f>
        <v>https://qianhu.wejianzhan.com/site/wjzw6aw0/9459ff25-3da1-4f54-9c8d-917ca045e5ca</v>
      </c>
    </row>
    <row r="1596" spans="1:7">
      <c r="A1596" s="3" t="s">
        <v>6866</v>
      </c>
      <c r="B1596" s="3" t="s">
        <v>1207</v>
      </c>
      <c r="C1596" s="3" t="s">
        <v>6867</v>
      </c>
      <c r="D1596" s="3" t="s">
        <v>6868</v>
      </c>
      <c r="E1596" s="3" t="s">
        <v>6869</v>
      </c>
      <c r="F1596" t="str">
        <f t="shared" si="25"/>
        <v>盘口语言课程专业指导,安全退出,全面覆盖</v>
      </c>
      <c r="G1596" t="str">
        <f>VLOOKUP(F1596,Sheet3!A:B,2,0)</f>
        <v>https://m.lj168.com/jpkecheng/ksanpai_89.html</v>
      </c>
    </row>
    <row r="1597" spans="1:7">
      <c r="A1597" s="3" t="s">
        <v>6870</v>
      </c>
      <c r="B1597" s="3" t="s">
        <v>1220</v>
      </c>
      <c r="C1597" s="3" t="s">
        <v>6871</v>
      </c>
      <c r="D1597" s="3" t="s">
        <v>6872</v>
      </c>
      <c r="E1597" s="3" t="s">
        <v>6873</v>
      </c>
      <c r="F1597" t="str">
        <f t="shared" si="25"/>
        <v>心理健康咨询,青少年心理咨询,心理测评,心理咨询专业团队,个性化方案,全国连锁,硕博团队,口碑相传,平价高质,细致服务,科学评估,精准诊疗,专业指导,情感支持</v>
      </c>
      <c r="G1597" t="str">
        <f>VLOOKUP(F1597,Sheet3!A:B,2,0)</f>
        <v>https://ada.baidu.com/imlp/jp?dlpcontentid=1.13867639256581509580_13515188527914837810_13941812633181053449_13369398229376581120_13888942792567098601&amp;imid=e3dec6ae796b539c41567648ad0135fa</v>
      </c>
    </row>
    <row r="1598" spans="1:7">
      <c r="A1598" s="3" t="s">
        <v>6874</v>
      </c>
      <c r="B1598" s="3" t="s">
        <v>1220</v>
      </c>
      <c r="C1598" s="3" t="s">
        <v>6875</v>
      </c>
      <c r="D1598" s="3" t="s">
        <v>6876</v>
      </c>
      <c r="E1598" s="3" t="s">
        <v>6877</v>
      </c>
      <c r="F1598" t="str">
        <f t="shared" si="25"/>
        <v>心理咨询专业团队,在线咨询,首半价优惠</v>
      </c>
      <c r="G1598" t="str">
        <f>VLOOKUP(F1598,Sheet3!A:B,2,0)</f>
        <v>https://ada.baidu.com/imlp/jp?imid=e3dec6ae796b539c41567648ad0135fa</v>
      </c>
    </row>
    <row r="1599" spans="1:7">
      <c r="A1599" s="3" t="s">
        <v>6878</v>
      </c>
      <c r="B1599" s="3" t="s">
        <v>1034</v>
      </c>
      <c r="C1599" s="3" t="s">
        <v>6879</v>
      </c>
      <c r="D1599" s="3" t="s">
        <v>6880</v>
      </c>
      <c r="E1599" s="3" t="s">
        <v>6881</v>
      </c>
      <c r="F1599" t="str">
        <f t="shared" si="25"/>
        <v>一级考试辅导,一站式学习服务省时省事高效备考,上链金科小程序持续更新学习资源,集成多种学习资源,实现一站式高效学习,提供3种辅导方案</v>
      </c>
      <c r="G1599" t="str">
        <f>VLOOKUP(F1599,Sheet3!A:B,2,0)</f>
        <v>https://www.jinrongkeji.com/yijifudao.html</v>
      </c>
    </row>
    <row r="1600" spans="1:7">
      <c r="A1600" s="3" t="s">
        <v>6882</v>
      </c>
      <c r="B1600" s="3" t="s">
        <v>1207</v>
      </c>
      <c r="C1600" s="3" t="s">
        <v>6883</v>
      </c>
      <c r="D1600" s="3" t="s">
        <v>6884</v>
      </c>
      <c r="E1600" s="3" t="s">
        <v>6885</v>
      </c>
      <c r="F1600" t="str">
        <f t="shared" si="25"/>
        <v>八段锦培训专业师资,丰富课程,个性化教学</v>
      </c>
      <c r="G1600" t="str">
        <f>VLOOKUP(F1600,Sheet3!A:B,2,0)</f>
        <v>https://ada.baidu.com/imlp/agent?imid=85c74601b7b01ba282d6dbfe922ba830</v>
      </c>
    </row>
    <row r="1601" spans="1:7">
      <c r="A1601" s="3" t="s">
        <v>6886</v>
      </c>
      <c r="B1601" s="3" t="s">
        <v>1207</v>
      </c>
      <c r="C1601" s="3" t="s">
        <v>6887</v>
      </c>
      <c r="D1601" s="3" t="s">
        <v>6888</v>
      </c>
      <c r="E1601" s="3" t="s">
        <v>6889</v>
      </c>
      <c r="F1601" t="str">
        <f t="shared" si="25"/>
        <v>企业内训,领导力培训,中高层人才培养实战课程,专业讲师,完善课程体系,提供建议,25年经验,量身定制,保障效果</v>
      </c>
      <c r="G1601" t="str">
        <f>VLOOKUP(F1601,Sheet3!A:B,2,0)</f>
        <v>https://ada.baidu.com/imlp/agent?imid=688abe99faaea8e52b3ac73290f5527a</v>
      </c>
    </row>
    <row r="1602" spans="1:7">
      <c r="A1602" s="3" t="s">
        <v>6890</v>
      </c>
      <c r="B1602" s="3" t="s">
        <v>1034</v>
      </c>
      <c r="C1602" s="3" t="s">
        <v>6891</v>
      </c>
      <c r="D1602" s="3" t="s">
        <v>6892</v>
      </c>
      <c r="E1602" s="3" t="s">
        <v>6893</v>
      </c>
      <c r="F1602" t="str">
        <f t="shared" si="25"/>
        <v>农药培训,证书办理名师辅导,全国通用,56学时线上课程,合规经营,短期拿证,申请简便</v>
      </c>
      <c r="G1602" t="str">
        <f>VLOOKUP(F1602,Sheet3!A:B,2,0)</f>
        <v>https://oss.ttxn.com/active-template/template-form-dxzy.html?advertiser_id=__ADVERTISER_ID__&amp;id=72a03a61f235718ad6e525daa0d24eb7&amp;project_id=__PROJECT_ID__&amp;promotion_id=__PROMOTION_ID__</v>
      </c>
    </row>
    <row r="1603" spans="1:7">
      <c r="A1603" s="3" t="s">
        <v>6894</v>
      </c>
      <c r="B1603" s="3" t="s">
        <v>1034</v>
      </c>
      <c r="C1603" s="3" t="s">
        <v>6895</v>
      </c>
      <c r="D1603" s="3" t="s">
        <v>6896</v>
      </c>
      <c r="E1603" s="3" t="s">
        <v>6897</v>
      </c>
      <c r="F1603" t="str">
        <f t="shared" si="25"/>
        <v>软考认证培训,PMP认证培训行业认可,高通过率,含金量高,名师指导</v>
      </c>
      <c r="G1603" t="str">
        <f>VLOOKUP(F1603,Sheet3!A:B,2,0)</f>
        <v>https://aisite.wejianzhan.com/site/wjzotfc5/b6e1c591-a36b-473c-aeb7-c8722c3208c1</v>
      </c>
    </row>
    <row r="1604" spans="1:7">
      <c r="A1604" s="3" t="s">
        <v>6898</v>
      </c>
      <c r="B1604" s="3" t="s">
        <v>1034</v>
      </c>
      <c r="C1604" s="3" t="s">
        <v>6899</v>
      </c>
      <c r="D1604" s="3" t="s">
        <v>6900</v>
      </c>
      <c r="E1604" s="3" t="s">
        <v>6901</v>
      </c>
      <c r="F1604" t="str">
        <f t="shared" si="25"/>
        <v>快速学车,驾考培训快速过关,考不过免费重学,专人专车1对1学,优质训练场,考试同款车,八年经验</v>
      </c>
      <c r="G1604" t="str">
        <f>VLOOKUP(F1604,Sheet3!A:B,2,0)</f>
        <v>http://m.ksxct.cn/sh/</v>
      </c>
    </row>
    <row r="1605" spans="1:7">
      <c r="A1605" s="3" t="s">
        <v>6902</v>
      </c>
      <c r="B1605" s="3" t="s">
        <v>1034</v>
      </c>
      <c r="C1605" s="3" t="s">
        <v>6903</v>
      </c>
      <c r="D1605" s="3" t="s">
        <v>6904</v>
      </c>
      <c r="E1605" s="3" t="s">
        <v>6905</v>
      </c>
      <c r="F1605" t="str">
        <f t="shared" si="25"/>
        <v>美容培训,美妆培训签约学习,品牌可靠,资深教师团队,课程全面,提供就业平台,毕业送剧组实习</v>
      </c>
      <c r="G1605" t="str">
        <f>VLOOKUP(F1605,Sheet3!A:B,2,0)</f>
        <v>https://aisite.wejianzhan.com/site/wjzdou68/8f2e55c9-83ab-41e5-b301-3d62719db0d0</v>
      </c>
    </row>
    <row r="1606" spans="1:7">
      <c r="A1606" s="3" t="s">
        <v>6906</v>
      </c>
      <c r="B1606" s="3" t="s">
        <v>1034</v>
      </c>
      <c r="C1606" s="3" t="s">
        <v>6907</v>
      </c>
      <c r="D1606" s="3" t="s">
        <v>6908</v>
      </c>
      <c r="E1606" s="3" t="s">
        <v>6909</v>
      </c>
      <c r="F1606" t="str">
        <f t="shared" si="25"/>
        <v>安全工程师考试政策改革,统一报名,各省份报名通道,专业限制,考试难度,备考资料</v>
      </c>
      <c r="G1606" t="str">
        <f>VLOOKUP(F1606,Sheet3!A:B,2,0)</f>
        <v>http://zd.fjyiding.cn/wap/six/aqgcs.html?agent=bdyd&amp;u_kwid=2025010610542188&amp;u_plan=AnQuanGongChengShiwb_Tong&amp;u_unit=KeMu&amp;u_user=phbdzdyc04</v>
      </c>
    </row>
    <row r="1607" spans="1:7">
      <c r="A1607" s="3" t="s">
        <v>6910</v>
      </c>
      <c r="B1607" s="3" t="s">
        <v>1034</v>
      </c>
      <c r="C1607" s="3" t="s">
        <v>6911</v>
      </c>
      <c r="D1607" s="3" t="s">
        <v>6912</v>
      </c>
      <c r="E1607" s="3" t="s">
        <v>6913</v>
      </c>
      <c r="F1607" t="str">
        <f t="shared" si="25"/>
        <v>税务师视频课程免费在线观看</v>
      </c>
      <c r="G1607" t="str">
        <f>VLOOKUP(F1607,Sheet3!A:B,2,0)</f>
        <v>https://www.xiaohi.cc/sws.html</v>
      </c>
    </row>
    <row r="1608" spans="1:7">
      <c r="A1608" s="3" t="s">
        <v>6914</v>
      </c>
      <c r="B1608" s="3" t="s">
        <v>1034</v>
      </c>
      <c r="C1608" s="3" t="s">
        <v>6915</v>
      </c>
      <c r="D1608" s="3" t="s">
        <v>6916</v>
      </c>
      <c r="E1608" s="3" t="s">
        <v>6917</v>
      </c>
      <c r="F1608" t="str">
        <f t="shared" si="25"/>
        <v>造价工程师视频免费,在线观看</v>
      </c>
      <c r="G1608" t="str">
        <f>VLOOKUP(F1608,Sheet3!A:B,2,0)</f>
        <v>https://www.xiaohi.cc/zjgcs.html</v>
      </c>
    </row>
    <row r="1609" spans="1:7">
      <c r="A1609" s="3" t="s">
        <v>6918</v>
      </c>
      <c r="B1609" s="3" t="s">
        <v>1034</v>
      </c>
      <c r="C1609" s="3" t="s">
        <v>6919</v>
      </c>
      <c r="D1609" s="3" t="s">
        <v>6920</v>
      </c>
      <c r="E1609" s="3" t="s">
        <v>6921</v>
      </c>
      <c r="F1609" t="str">
        <f t="shared" si="25"/>
        <v>咨询工程师（投资）视频课程,小嗨文件下载平台,小嗨浏览器,QQ群/微信号推荐清理广告弹窗工具,加入获取更多信息,免费在线观看,全套视频课程,提供MP4资源,大分类VIP,全站VIP</v>
      </c>
      <c r="G1609" t="str">
        <f>VLOOKUP(F1609,Sheet3!A:B,2,0)</f>
        <v>https://www.xiaohi.cc/zxgcs.html</v>
      </c>
    </row>
    <row r="1610" spans="1:7">
      <c r="A1610" s="3" t="s">
        <v>6922</v>
      </c>
      <c r="B1610" s="3" t="s">
        <v>1008</v>
      </c>
      <c r="C1610" s="3" t="s">
        <v>6923</v>
      </c>
      <c r="D1610" s="3" t="s">
        <v>6924</v>
      </c>
      <c r="E1610" s="3" t="s">
        <v>6925</v>
      </c>
      <c r="F1610" t="str">
        <f t="shared" si="25"/>
        <v>成人本科,成人学历提升资质认证,金牌商家,1对1辅导,价格透明,双证本科,学信网可查</v>
      </c>
      <c r="G1610" t="str">
        <f>VLOOKUP(F1610,Sheet3!A:B,2,0)</f>
        <v>https://ada.baidu.com/imlp/agent?imid=c8c743afc37b1c9107bcd22c79fae1a5</v>
      </c>
    </row>
    <row r="1611" spans="1:7">
      <c r="A1611" s="3" t="s">
        <v>6926</v>
      </c>
      <c r="B1611" s="3" t="s">
        <v>1034</v>
      </c>
      <c r="C1611" s="3" t="s">
        <v>6927</v>
      </c>
      <c r="D1611" s="3" t="s">
        <v>6928</v>
      </c>
      <c r="E1611" s="3" t="s">
        <v>6929</v>
      </c>
      <c r="F1611" t="str">
        <f t="shared" si="25"/>
        <v>八大员考试咨询,八大员考试培训报考时间提醒,必备资料要求,全新教材,专业指导</v>
      </c>
      <c r="G1611" t="str">
        <f>VLOOKUP(F1611,Sheet3!A:B,2,0)</f>
        <v>http://dfy.zzhuchao.cn/bdy/yd/</v>
      </c>
    </row>
    <row r="1612" spans="1:7">
      <c r="A1612" s="3" t="s">
        <v>6930</v>
      </c>
      <c r="B1612" s="3" t="s">
        <v>1034</v>
      </c>
      <c r="C1612" s="3" t="s">
        <v>6931</v>
      </c>
      <c r="D1612" s="3" t="s">
        <v>6932</v>
      </c>
      <c r="E1612" s="3" t="s">
        <v>6933</v>
      </c>
      <c r="F1612" t="str">
        <f t="shared" si="25"/>
        <v>会计培训,会计实操,会计职称,财税培训,会计事务所专业服务,高效解决,财税培训,专业指导,聚焦重点,章节练习,查漏补缺,多班选择,真账实操,就业指导,0基础可学,15天免费试学,全国连锁校区,真账实操,免实习,推荐工作</v>
      </c>
      <c r="G1612" t="str">
        <f>VLOOKUP(F1612,Sheet3!A:B,2,0)</f>
        <v>https://ada.baidu.com/imlp/jp?imid=48fe810ddc4f1347da94b7af4fb5de3d</v>
      </c>
    </row>
    <row r="1613" spans="1:7">
      <c r="A1613" s="3" t="s">
        <v>6934</v>
      </c>
      <c r="B1613" s="3" t="s">
        <v>1046</v>
      </c>
      <c r="C1613" s="3" t="s">
        <v>6935</v>
      </c>
      <c r="D1613" s="3" t="s">
        <v>6936</v>
      </c>
      <c r="E1613" s="3" t="s">
        <v>6937</v>
      </c>
      <c r="F1613" t="str">
        <f t="shared" si="25"/>
        <v>国际课程,一对一定制,IB课程,A-Level课程全学科覆盖,名师辅导,16年经验,英国认证,艺术与设计,自然科学,社会科学,语言与文学,计算机科学,环境系统</v>
      </c>
      <c r="G1613" t="str">
        <f>VLOOKUP(F1613,Sheet3!A:B,2,0)</f>
        <v>https://aisite.wejianzhan.com/site/wjzew4h4/aa63d85c-ee59-42e3-890a-d1b90ff223c0</v>
      </c>
    </row>
    <row r="1614" spans="1:7">
      <c r="A1614" s="3" t="s">
        <v>6938</v>
      </c>
      <c r="B1614" s="3" t="s">
        <v>1116</v>
      </c>
      <c r="C1614" s="3" t="s">
        <v>6939</v>
      </c>
      <c r="D1614" s="3" t="s">
        <v>6940</v>
      </c>
      <c r="E1614" s="3" t="s">
        <v>6941</v>
      </c>
      <c r="F1614" t="str">
        <f t="shared" si="25"/>
        <v>营养食疗,营养课程专业调理,定制方案,7天体验,专业指导</v>
      </c>
      <c r="G1614" t="str">
        <f>VLOOKUP(F1614,Sheet3!A:B,2,0)</f>
        <v>https://info.jiankangren.top/?userid=59091737&amp;id=4011&amp;appid=changqing-shoushen&amp;site_id=37526336&amp;typeId=N&amp;keywordid=986985165431&amp;a_creative=109987916013#/?from=wm</v>
      </c>
    </row>
    <row r="1615" spans="1:7">
      <c r="A1615" s="3" t="s">
        <v>6942</v>
      </c>
      <c r="B1615" s="3" t="s">
        <v>1116</v>
      </c>
      <c r="C1615" s="3" t="s">
        <v>6943</v>
      </c>
      <c r="D1615" s="3" t="s">
        <v>6944</v>
      </c>
      <c r="E1615" s="3" t="s">
        <v>6945</v>
      </c>
      <c r="F1615" t="str">
        <f t="shared" si="25"/>
        <v>营养调理科学饮食,自我修复,健康瘦身</v>
      </c>
      <c r="G1615" t="str">
        <f>VLOOKUP(F1615,Sheet3!A:B,2,0)</f>
        <v>https://info.jiankangren.top/?userid=59091737&amp;id=4011&amp;appid=changqing-shoushen&amp;site_id=37526337&amp;typeId=N&amp;keywordid=986985165430&amp;a_creative=109987916029#/?from=wm</v>
      </c>
    </row>
    <row r="1616" spans="1:7">
      <c r="A1616" s="3" t="s">
        <v>6946</v>
      </c>
      <c r="B1616" s="3" t="s">
        <v>1116</v>
      </c>
      <c r="C1616" s="3" t="s">
        <v>6947</v>
      </c>
      <c r="D1616" s="3" t="s">
        <v>6948</v>
      </c>
      <c r="E1616" s="3" t="s">
        <v>6949</v>
      </c>
      <c r="F1616" t="str">
        <f t="shared" si="25"/>
        <v>营养食疗,营养师服务专业调理,科学饮食,7天体验,定制方案</v>
      </c>
      <c r="G1616" t="str">
        <f>VLOOKUP(F1616,Sheet3!A:B,2,0)</f>
        <v>https://info.jiankangren.top/?userid=59091737&amp;id=4011&amp;appid=changqing-shoushen&amp;site_id=37526644&amp;typeId=N&amp;keywordid=986985232175&amp;a_creative=109987916025#/?from=wm</v>
      </c>
    </row>
    <row r="1617" spans="1:7">
      <c r="A1617" s="3" t="s">
        <v>6950</v>
      </c>
      <c r="B1617" s="3" t="s">
        <v>1116</v>
      </c>
      <c r="C1617" s="3" t="s">
        <v>6951</v>
      </c>
      <c r="D1617" s="3" t="s">
        <v>6948</v>
      </c>
      <c r="E1617" s="3" t="s">
        <v>6949</v>
      </c>
      <c r="F1617" t="str">
        <f t="shared" si="25"/>
        <v>营养食疗,营养调理课程专业调理,科学饮食,7天体验,定制方案</v>
      </c>
      <c r="G1617" t="str">
        <f>VLOOKUP(F1617,Sheet3!A:B,2,0)</f>
        <v>https://info.jiankangren.top/?userid=59091737&amp;id=4011&amp;appid=changqing-shoushen&amp;site_id=38734550&amp;typeId=N&amp;keywordid=994626745445&amp;a_creative=110538049634#/?from=wm</v>
      </c>
    </row>
    <row r="1618" spans="1:7">
      <c r="A1618" s="3" t="s">
        <v>6952</v>
      </c>
      <c r="B1618" s="3" t="s">
        <v>1116</v>
      </c>
      <c r="C1618" s="3" t="s">
        <v>6939</v>
      </c>
      <c r="D1618" s="3" t="s">
        <v>6940</v>
      </c>
      <c r="E1618" s="3" t="s">
        <v>6953</v>
      </c>
      <c r="F1618" t="str">
        <f t="shared" si="25"/>
        <v>营养食疗,营养课程专业调理,定制方案,7天体验,专业指导</v>
      </c>
      <c r="G1618" t="str">
        <f>VLOOKUP(F1618,Sheet3!A:B,2,0)</f>
        <v>https://info.jiankangren.top/?userid=59091737&amp;id=4011&amp;appid=changqing-shoushen&amp;site_id=37526336&amp;typeId=N&amp;keywordid=986985165431&amp;a_creative=109987916013#/?from=wm</v>
      </c>
    </row>
    <row r="1619" spans="1:7">
      <c r="A1619" s="3" t="s">
        <v>6954</v>
      </c>
      <c r="B1619" s="3" t="s">
        <v>1116</v>
      </c>
      <c r="C1619" s="3" t="s">
        <v>6939</v>
      </c>
      <c r="D1619" s="3" t="s">
        <v>6940</v>
      </c>
      <c r="E1619" s="3" t="s">
        <v>6949</v>
      </c>
      <c r="F1619" t="str">
        <f t="shared" si="25"/>
        <v>营养食疗,营养课程专业调理,定制方案,7天体验,专业指导</v>
      </c>
      <c r="G1619" t="str">
        <f>VLOOKUP(F1619,Sheet3!A:B,2,0)</f>
        <v>https://info.jiankangren.top/?userid=59091737&amp;id=4011&amp;appid=changqing-shoushen&amp;site_id=37526336&amp;typeId=N&amp;keywordid=986985165431&amp;a_creative=109987916013#/?from=wm</v>
      </c>
    </row>
    <row r="1620" spans="1:7">
      <c r="A1620" s="3" t="s">
        <v>6955</v>
      </c>
      <c r="B1620" s="3" t="s">
        <v>1116</v>
      </c>
      <c r="C1620" s="3" t="s">
        <v>6762</v>
      </c>
      <c r="D1620" s="3" t="s">
        <v>6956</v>
      </c>
      <c r="E1620" s="3" t="s">
        <v>6941</v>
      </c>
      <c r="F1620" t="str">
        <f t="shared" si="25"/>
        <v>营养食疗专业调理,科学饮食,定制方案</v>
      </c>
      <c r="G1620" t="str">
        <f>VLOOKUP(F1620,Sheet3!A:B,2,0)</f>
        <v>https://info.jiankangren.top/?userid=59091739&amp;id=4011&amp;appid=changqing-shoushen&amp;site_id=37686297&amp;typeId=N&amp;keywordid=987074130630&amp;a_creative=109994753461#/?from=wm</v>
      </c>
    </row>
    <row r="1621" spans="1:7">
      <c r="A1621" s="3" t="s">
        <v>6957</v>
      </c>
      <c r="B1621" s="3" t="s">
        <v>1116</v>
      </c>
      <c r="C1621" s="3" t="s">
        <v>6762</v>
      </c>
      <c r="D1621" s="3" t="s">
        <v>6958</v>
      </c>
      <c r="E1621" s="3" t="s">
        <v>6953</v>
      </c>
      <c r="F1621" t="str">
        <f t="shared" si="25"/>
        <v>营养食疗专业调理,科学饮食,多种方法</v>
      </c>
      <c r="G1621" t="str">
        <f>VLOOKUP(F1621,Sheet3!A:B,2,0)</f>
        <v>https://info.jiankangren.top/?userid=59091739&amp;id=4011&amp;appid=changqing-shoushen&amp;site_id=37701931&amp;typeId=N&amp;keywordid=987074241628&amp;a_creative=109994753485#/?from=wm</v>
      </c>
    </row>
    <row r="1622" spans="1:7">
      <c r="A1622" s="3" t="s">
        <v>6959</v>
      </c>
      <c r="B1622" s="3" t="s">
        <v>1116</v>
      </c>
      <c r="C1622" s="3" t="s">
        <v>6943</v>
      </c>
      <c r="D1622" s="3" t="s">
        <v>6960</v>
      </c>
      <c r="E1622" s="3" t="s">
        <v>6945</v>
      </c>
      <c r="F1622" t="str">
        <f t="shared" si="25"/>
        <v>营养调理科学饮食,改善健康,健康瘦身</v>
      </c>
      <c r="G1622" t="str">
        <f>VLOOKUP(F1622,Sheet3!A:B,2,0)</f>
        <v>https://info.jiankangren.top/?userid=59091739&amp;id=4011&amp;appid=changqing-shoushen&amp;site_id=37702005&amp;typeId=N&amp;keywordid=987074241554&amp;a_creative=109994753478#/?from=wm</v>
      </c>
    </row>
    <row r="1623" spans="1:7">
      <c r="A1623" s="3" t="s">
        <v>6961</v>
      </c>
      <c r="B1623" s="3" t="s">
        <v>1116</v>
      </c>
      <c r="C1623" s="3" t="s">
        <v>6947</v>
      </c>
      <c r="D1623" s="3" t="s">
        <v>6948</v>
      </c>
      <c r="E1623" s="3" t="s">
        <v>6941</v>
      </c>
      <c r="F1623" t="str">
        <f t="shared" si="25"/>
        <v>营养食疗,营养师服务专业调理,科学饮食,7天体验,定制方案</v>
      </c>
      <c r="G1623" t="str">
        <f>VLOOKUP(F1623,Sheet3!A:B,2,0)</f>
        <v>https://info.jiankangren.top/?userid=59091737&amp;id=4011&amp;appid=changqing-shoushen&amp;site_id=37526644&amp;typeId=N&amp;keywordid=986985232175&amp;a_creative=109987916025#/?from=wm</v>
      </c>
    </row>
    <row r="1624" spans="1:7">
      <c r="A1624" s="3" t="s">
        <v>6962</v>
      </c>
      <c r="B1624" s="3" t="s">
        <v>1116</v>
      </c>
      <c r="C1624" s="3" t="s">
        <v>6762</v>
      </c>
      <c r="D1624" s="3" t="s">
        <v>6963</v>
      </c>
      <c r="E1624" s="3" t="s">
        <v>6964</v>
      </c>
      <c r="F1624" t="str">
        <f t="shared" si="25"/>
        <v>营养食疗专业调理,科学饮食,自我修复</v>
      </c>
      <c r="G1624" t="str">
        <f>VLOOKUP(F1624,Sheet3!A:B,2,0)</f>
        <v>https://info.jiankangren.top/?userid=59091739&amp;id=4011&amp;appid=changqing-shoushen&amp;site_id=37712181&amp;typeId=N&amp;keywordid=988012726535&amp;a_creative=110048749060#/?from=wm</v>
      </c>
    </row>
    <row r="1625" spans="1:7">
      <c r="A1625" s="3" t="s">
        <v>6965</v>
      </c>
      <c r="B1625" s="3" t="s">
        <v>1046</v>
      </c>
      <c r="C1625" s="3" t="s">
        <v>6966</v>
      </c>
      <c r="D1625" s="3" t="s">
        <v>6967</v>
      </c>
      <c r="E1625" s="3" t="s">
        <v>6968</v>
      </c>
      <c r="F1625" t="str">
        <f t="shared" si="25"/>
        <v>体育高考培训,体育单招培训文化课要求低,提供专业教练团队指导,体育生考入本科机会大,提供多种升学途径,适合文化课薄弱、热爱体育的学生</v>
      </c>
      <c r="G1625" t="str">
        <f>VLOOKUP(F1625,Sheet3!A:B,2,0)</f>
        <v>https://qianhu.wejianzhan.com/site/wjzsvknm/eb0f2f77-7547-4f6f-b914-7688b53d6458</v>
      </c>
    </row>
    <row r="1626" spans="1:7">
      <c r="A1626" s="3" t="s">
        <v>6969</v>
      </c>
      <c r="B1626" s="3" t="s">
        <v>1046</v>
      </c>
      <c r="C1626" s="3" t="s">
        <v>6970</v>
      </c>
      <c r="D1626" s="3" t="s">
        <v>6971</v>
      </c>
      <c r="E1626" s="3" t="s">
        <v>6972</v>
      </c>
      <c r="F1626" t="str">
        <f t="shared" si="25"/>
        <v>高考升学班,初中生中考成绩不理想新出路全日制,封闭管理,优美环境,优秀师资,军事化管理,新出路,圆梦大学</v>
      </c>
      <c r="G1626" t="str">
        <f>VLOOKUP(F1626,Sheet3!A:B,2,0)</f>
        <v>https://qianhu.wejianzhan.com/site/wjzsvknm/fac3bc77-2c8e-4a0b-9f83-1c40badf093f</v>
      </c>
    </row>
    <row r="1627" spans="1:7">
      <c r="A1627" s="3" t="s">
        <v>6973</v>
      </c>
      <c r="B1627" s="3" t="s">
        <v>1008</v>
      </c>
      <c r="C1627" s="3" t="s">
        <v>6974</v>
      </c>
      <c r="D1627" s="3" t="s">
        <v>6975</v>
      </c>
      <c r="E1627" s="3" t="s">
        <v>6976</v>
      </c>
      <c r="F1627" t="str">
        <f t="shared" si="25"/>
        <v>高考生招生,中职考生招生低分本科,就业安置</v>
      </c>
      <c r="G1627" t="str">
        <f>VLOOKUP(F1627,Sheet3!A:B,2,0)</f>
        <v>https://ada.baidu.com/imlp/agent?imid=5db9934af18c5e8a2fca24ea4a3322ff</v>
      </c>
    </row>
    <row r="1628" spans="1:7">
      <c r="A1628" s="3" t="s">
        <v>6977</v>
      </c>
      <c r="B1628" s="3" t="s">
        <v>1008</v>
      </c>
      <c r="C1628" s="3" t="s">
        <v>6978</v>
      </c>
      <c r="D1628" s="3" t="s">
        <v>6979</v>
      </c>
      <c r="E1628" s="3" t="s">
        <v>6980</v>
      </c>
      <c r="F1628" t="str">
        <f t="shared" si="25"/>
        <v>本科招生,应届高中/中职毕业生报名,热门重点专业,学校环境多重就业,定岗委培,名额抢占,专业限额招收50人,应届毕业生可报,环境优美,提供就业服务</v>
      </c>
      <c r="G1628" t="str">
        <f>VLOOKUP(F1628,Sheet3!A:B,2,0)</f>
        <v>https://qianhu.wejianzhan.com/site/wjz8okht/0dab9701-1aa4-469b-9af6-35b5061525df</v>
      </c>
    </row>
    <row r="1629" spans="1:7">
      <c r="A1629" s="3" t="s">
        <v>6981</v>
      </c>
      <c r="B1629" s="3" t="s">
        <v>1207</v>
      </c>
      <c r="C1629" s="3" t="s">
        <v>6982</v>
      </c>
      <c r="D1629" s="3" t="s">
        <v>6983</v>
      </c>
      <c r="E1629" s="3" t="s">
        <v>6984</v>
      </c>
      <c r="F1629" t="str">
        <f t="shared" si="25"/>
        <v>教材推广,学习方法帮助学生提高学习效率,获得家长和学生肯定,取得了不错的效果,高效、科学、迅捷,基于孙维刚老师的教学方法,在国内多个城市进行了实验和推广</v>
      </c>
      <c r="G1629" t="str">
        <f>VLOOKUP(F1629,Sheet3!A:B,2,0)</f>
        <v>http://jq.sycjkj.cn/ZPL</v>
      </c>
    </row>
    <row r="1630" spans="1:7">
      <c r="A1630" s="3" t="s">
        <v>6985</v>
      </c>
      <c r="B1630" s="3" t="s">
        <v>1008</v>
      </c>
      <c r="C1630" s="3" t="s">
        <v>6986</v>
      </c>
      <c r="D1630" s="3" t="s">
        <v>6987</v>
      </c>
      <c r="E1630" s="3" t="s">
        <v>6988</v>
      </c>
      <c r="F1630" t="str">
        <f t="shared" si="25"/>
        <v>沈阳理工大学春季招生分数不限制,高考落榜生可报,高考分数低高中生可报</v>
      </c>
      <c r="G1630" t="str">
        <f>VLOOKUP(F1630,Sheet3!A:B,2,0)</f>
        <v>https://ada.baidu.com/imlp/agent?imid=289e1b0418d77b68b890d4f5a6cfaa0e</v>
      </c>
    </row>
    <row r="1631" spans="1:7">
      <c r="A1631" s="3" t="s">
        <v>6989</v>
      </c>
      <c r="B1631" s="3" t="s">
        <v>1008</v>
      </c>
      <c r="C1631" s="3" t="s">
        <v>6990</v>
      </c>
      <c r="D1631" s="3" t="s">
        <v>6991</v>
      </c>
      <c r="E1631" s="3" t="s">
        <v>6992</v>
      </c>
      <c r="F1631" t="str">
        <f t="shared" si="25"/>
        <v>中高等职业教育,校内综合实训中心,现代化技术含量较高的实训基地,多个前沿专业,对口升学高中班型学历提升需求,多专业选择,高技术含量,高水平,中高等职业教育</v>
      </c>
      <c r="G1631" t="str">
        <f>VLOOKUP(F1631,Sheet3!A:B,2,0)</f>
        <v>https://ada.baidu.com/imlp/agent?imid=24a50b212f06f608f8c94c0edef0dde7</v>
      </c>
    </row>
    <row r="1632" spans="1:7">
      <c r="A1632" s="3" t="s">
        <v>6993</v>
      </c>
      <c r="B1632" s="3" t="s">
        <v>1034</v>
      </c>
      <c r="C1632" s="3" t="s">
        <v>6994</v>
      </c>
      <c r="D1632" s="3" t="s">
        <v>6995</v>
      </c>
      <c r="E1632" s="3" t="s">
        <v>6996</v>
      </c>
      <c r="F1632" t="str">
        <f t="shared" si="25"/>
        <v>学车服务,经典班型,车接车送,考场练车,专业团队,优质服务一费到底,就近练车场,报名体检,车接车送,网络学车特惠,限时优惠,抢占名额,总校考试,随报随学,练车周期短,自有考场,专业团队,经典班型,手动挡/自动挡</v>
      </c>
      <c r="G1632" t="str">
        <f>VLOOKUP(F1632,Sheet3!A:B,2,0)</f>
        <v>https://aisite.wejianzhan.com/site/wjzq1aor/b2c6a438-4519-437f-ae60-0985ef8df169?dynId=question.26498574,26498570,26498572</v>
      </c>
    </row>
    <row r="1633" spans="1:7">
      <c r="A1633" s="3" t="s">
        <v>6997</v>
      </c>
      <c r="B1633" s="3" t="s">
        <v>1046</v>
      </c>
      <c r="C1633" s="3" t="s">
        <v>6998</v>
      </c>
      <c r="D1633" s="3" t="s">
        <v>6999</v>
      </c>
      <c r="E1633" s="3" t="s">
        <v>7000</v>
      </c>
      <c r="F1633" t="str">
        <f t="shared" ref="F1633:F1696" si="26">C1633&amp;D1633</f>
        <v>幼小衔接教育,儿童素质教育,课后托管服务专业,便捷,专注,提升,资质认证,金牌商家,收录12年</v>
      </c>
      <c r="G1633" t="str">
        <f>VLOOKUP(F1633,Sheet3!A:B,2,0)</f>
        <v>https://ada.baidu.com/imlp/agent?imid=4ac0b5efcde6f7623c1c4f7a7f303b23</v>
      </c>
    </row>
    <row r="1634" spans="1:7">
      <c r="A1634" s="3" t="s">
        <v>7001</v>
      </c>
      <c r="B1634" s="3" t="s">
        <v>1008</v>
      </c>
      <c r="C1634" s="3" t="s">
        <v>7002</v>
      </c>
      <c r="D1634" s="3" t="s">
        <v>7003</v>
      </c>
      <c r="E1634" s="3" t="s">
        <v>7004</v>
      </c>
      <c r="F1634" t="str">
        <f t="shared" si="26"/>
        <v>本科特招,单招报考,优质教育资源校园美景,公办二本大学,本科限额特招,限额招生,专业限招50人,专本同读,阳光就业,名企定向,继续深造,高考分数不高也有机会上本科,高考成绩不好可以报考什么学校,掌握就业技术</v>
      </c>
      <c r="G1634" t="str">
        <f>VLOOKUP(F1634,Sheet3!A:B,2,0)</f>
        <v>https://qianhu.wejianzhan.com/site/wjzf5pfdc/14220b40-8ebf-4069-af6f-dee8aca55209</v>
      </c>
    </row>
    <row r="1635" spans="1:7">
      <c r="A1635" s="3" t="s">
        <v>7005</v>
      </c>
      <c r="B1635" s="3" t="s">
        <v>1013</v>
      </c>
      <c r="C1635" s="3" t="s">
        <v>7006</v>
      </c>
      <c r="D1635" s="3" t="s">
        <v>7007</v>
      </c>
      <c r="E1635" s="3" t="s">
        <v>7008</v>
      </c>
      <c r="F1635" t="str">
        <f t="shared" si="26"/>
        <v>韩国留学优质教育资源,一站式解决方案,与多所韩国大学合作</v>
      </c>
      <c r="G1635" t="str">
        <f>VLOOKUP(F1635,Sheet3!A:B,2,0)</f>
        <v>https://ada.baidu.com/imlp/agent?imid=3ee1e2f257c4dd3abb34e95928af165b</v>
      </c>
    </row>
    <row r="1636" spans="1:7">
      <c r="A1636" s="3" t="s">
        <v>7009</v>
      </c>
      <c r="B1636" s="3" t="s">
        <v>1034</v>
      </c>
      <c r="C1636" s="3" t="s">
        <v>7010</v>
      </c>
      <c r="D1636" s="3" t="s">
        <v>7011</v>
      </c>
      <c r="E1636" s="3" t="s">
        <v>7012</v>
      </c>
      <c r="F1636" t="str">
        <f t="shared" si="26"/>
        <v>公务员培训,事业编培训,教师编培训实战经验,针对性强,专业指导,高效备考,精选师资,资质认证</v>
      </c>
      <c r="G1636" t="str">
        <f>VLOOKUP(F1636,Sheet3!A:B,2,0)</f>
        <v>https://ada.baidu.com/imlp/agent?imid=eaa47b13ea94c27ab1f4c7a7cc4cd703</v>
      </c>
    </row>
    <row r="1637" spans="1:7">
      <c r="A1637" s="3" t="s">
        <v>7013</v>
      </c>
      <c r="B1637" s="3" t="s">
        <v>1034</v>
      </c>
      <c r="C1637" s="3" t="s">
        <v>7014</v>
      </c>
      <c r="D1637" s="3" t="s">
        <v>7015</v>
      </c>
      <c r="E1637" s="3" t="s">
        <v>7016</v>
      </c>
      <c r="F1637" t="str">
        <f t="shared" si="26"/>
        <v>美容培训,美发培训,化妆培训,纹绣培训,美甲培训,摄影培训,短视频培训,新媒体培训,直播带货培训诚信办学,手把手教学,真人实操</v>
      </c>
      <c r="G1637" t="str">
        <f>VLOOKUP(F1637,Sheet3!A:B,2,0)</f>
        <v>https://ada.baidu.com/imlp/agent?imid=a45717cb424185ec0a3101c4e32c3fdb</v>
      </c>
    </row>
    <row r="1638" spans="1:7">
      <c r="A1638" s="3" t="s">
        <v>7017</v>
      </c>
      <c r="B1638" s="3" t="s">
        <v>1034</v>
      </c>
      <c r="C1638" s="3" t="s">
        <v>7018</v>
      </c>
      <c r="D1638" s="3" t="s">
        <v>7019</v>
      </c>
      <c r="E1638" s="3" t="s">
        <v>7020</v>
      </c>
      <c r="F1638" t="str">
        <f t="shared" si="26"/>
        <v>技工教育重点院校,统招代码7109,火热招生</v>
      </c>
      <c r="G1638" t="str">
        <f>VLOOKUP(F1638,Sheet3!A:B,2,0)</f>
        <v>http://sywanye.com/wy/?e_keywordid2=748918529471&amp;e_keywordid=1013528227353&amp;e_adposition={adposition}</v>
      </c>
    </row>
    <row r="1639" spans="1:7">
      <c r="A1639" s="3" t="s">
        <v>7021</v>
      </c>
      <c r="B1639" s="3" t="s">
        <v>1046</v>
      </c>
      <c r="C1639" s="3" t="s">
        <v>7022</v>
      </c>
      <c r="D1639" s="3" t="s">
        <v>7023</v>
      </c>
      <c r="E1639" s="3" t="s">
        <v>7024</v>
      </c>
      <c r="F1639" t="str">
        <f t="shared" si="26"/>
        <v>文化课补习,高考冲刺班,中考冲刺班,艺考文化课,单招文化课,高考复读,线上网课专业指导,提升效果显著,针对性强,提分快,小班授课,针对性强,灵活学习,时间自由,师资强,经验丰富,全日制,个性化</v>
      </c>
      <c r="G1639" t="str">
        <f>VLOOKUP(F1639,Sheet3!A:B,2,0)</f>
        <v>https://ada.baidu.com/imlp/agent?imid=dc664083e4d42c51050c5e2106e45af5</v>
      </c>
    </row>
    <row r="1640" spans="1:7">
      <c r="A1640" s="3" t="s">
        <v>7025</v>
      </c>
      <c r="B1640" s="3" t="s">
        <v>1207</v>
      </c>
      <c r="C1640" s="3" t="s">
        <v>7026</v>
      </c>
      <c r="D1640" s="3" t="s">
        <v>7027</v>
      </c>
      <c r="E1640" s="3" t="s">
        <v>7028</v>
      </c>
      <c r="F1640" t="str">
        <f t="shared" si="26"/>
        <v>教育咨询,教育服务优质、高效,专业、全面</v>
      </c>
      <c r="G1640" t="str">
        <f>VLOOKUP(F1640,Sheet3!A:B,2,0)</f>
        <v>https://aisite.wejianzhan.com/site/wjz78b64/5c0326d8-3f93-43e3-bd9b-179a8f54587c</v>
      </c>
    </row>
    <row r="1641" spans="1:7">
      <c r="A1641" s="3" t="s">
        <v>7029</v>
      </c>
      <c r="B1641" s="3" t="s">
        <v>1034</v>
      </c>
      <c r="C1641" s="3" t="s">
        <v>7030</v>
      </c>
      <c r="D1641" s="3" t="s">
        <v>7031</v>
      </c>
      <c r="E1641" s="3" t="s">
        <v>7032</v>
      </c>
      <c r="F1641" t="str">
        <f t="shared" si="26"/>
        <v>消防设施操作员培训,消防设施操作员证考取,中控证、中级监控证报考专业培训、快速考证,国家认证、市场需求大,资深讲师团队,实战能力培养,系统化教学</v>
      </c>
      <c r="G1641" t="str">
        <f>VLOOKUP(F1641,Sheet3!A:B,2,0)</f>
        <v>https://ada.baidu.com/imlp/agent?imid=2a61338fbea11af7b752298617cfa79e</v>
      </c>
    </row>
    <row r="1642" spans="1:7">
      <c r="A1642" s="3" t="s">
        <v>7033</v>
      </c>
      <c r="B1642" s="3" t="s">
        <v>1034</v>
      </c>
      <c r="C1642" s="3" t="s">
        <v>7034</v>
      </c>
      <c r="D1642" s="3" t="s">
        <v>7035</v>
      </c>
      <c r="E1642" s="3" t="s">
        <v>7036</v>
      </c>
      <c r="F1642" t="str">
        <f t="shared" si="26"/>
        <v>工程造价,土建安装课程,实习就业一体,工程项目管理,工程招标代理,工程项目监理,工程技术咨询服务实践教学经验,专业课程,免费获取课程资料,最新行业信息,甲级资质,全职优秀教师,师资力量雄厚,专业课程,全过程工程咨询,工程技术咨询服务</v>
      </c>
      <c r="G1642" t="str">
        <f>VLOOKUP(F1642,Sheet3!A:B,2,0)</f>
        <v>https://qianhu.wejianzhan.com/site/wjz029bt/4cd9af24-e6ab-4fd6-9ec4-458828de813f</v>
      </c>
    </row>
    <row r="1643" spans="1:7">
      <c r="A1643" s="3" t="s">
        <v>7037</v>
      </c>
      <c r="B1643" s="3" t="s">
        <v>1034</v>
      </c>
      <c r="C1643" s="3" t="s">
        <v>7038</v>
      </c>
      <c r="D1643" s="3" t="s">
        <v>7039</v>
      </c>
      <c r="E1643" s="3" t="s">
        <v>5005</v>
      </c>
      <c r="F1643" t="str">
        <f t="shared" si="26"/>
        <v>公务员报考咨询,线上免费开课免费开课,考试大纲,在线查询,最新动态,报考指导</v>
      </c>
      <c r="G1643" t="str">
        <f>VLOOKUP(F1643,Sheet3!A:B,2,0)</f>
        <v>http://onn.xzfsn.cn/gwy24/26/yd41/?unit=gongwuyuan-%E3%80%90zhongdian%E3%80%91&amp;e_creative=111832462516&amp;keyword=gongwuyuankaoshikaoshenmekemu&amp;source=baidu&amp;e_keywordid=1011150209061&amp;plan=gongwuyuan-%E3%80%90zhongdianci%E3%80%91</v>
      </c>
    </row>
    <row r="1644" spans="1:7">
      <c r="A1644" s="3" t="s">
        <v>7040</v>
      </c>
      <c r="B1644" s="3" t="s">
        <v>1034</v>
      </c>
      <c r="C1644" s="3" t="s">
        <v>5007</v>
      </c>
      <c r="D1644" s="3" t="s">
        <v>7041</v>
      </c>
      <c r="E1644" s="3" t="s">
        <v>5009</v>
      </c>
      <c r="F1644" t="str">
        <f t="shared" si="26"/>
        <v>公务员报考咨询,线上免费开课指导报考条件查询,报名时间,考试大纲,政策咨询,备考指导,专业指导</v>
      </c>
      <c r="G1644" t="str">
        <f>VLOOKUP(F1644,Sheet3!A:B,2,0)</f>
        <v>http://onn.xzfsn.cn/gwy24/26/yd41/?unit=gongwuyuan-yaoqiu&amp;e_creative=111832462536&amp;keyword=gongwuyuankaoshiyibanjiniannengkaoshang&amp;source=baidu&amp;e_keywordid=1011150212200&amp;plan=gongwuyuan-2.21-jihua1</v>
      </c>
    </row>
    <row r="1645" spans="1:7">
      <c r="A1645" s="3" t="s">
        <v>7042</v>
      </c>
      <c r="B1645" s="3" t="s">
        <v>1034</v>
      </c>
      <c r="C1645" s="3" t="s">
        <v>7043</v>
      </c>
      <c r="D1645" s="3" t="s">
        <v>7044</v>
      </c>
      <c r="E1645" s="3" t="s">
        <v>7045</v>
      </c>
      <c r="F1645" t="str">
        <f t="shared" si="26"/>
        <v>军队文职备考,历年真题,课程培训,文职实时资讯历年真题,备考资料,专业指导,个性化方案,专业师资,系统教学,最新动态,及时了解</v>
      </c>
      <c r="G1645" t="str">
        <f>VLOOKUP(F1645,Sheet3!A:B,2,0)</f>
        <v>http://ruo.ruotuojiaoyu.cn/yd</v>
      </c>
    </row>
    <row r="1646" spans="1:7">
      <c r="A1646" s="3" t="s">
        <v>7046</v>
      </c>
      <c r="B1646" s="3" t="s">
        <v>1034</v>
      </c>
      <c r="C1646" s="3" t="s">
        <v>7047</v>
      </c>
      <c r="D1646" s="3" t="s">
        <v>7048</v>
      </c>
      <c r="E1646" s="3" t="s">
        <v>7049</v>
      </c>
      <c r="F1646" t="str">
        <f t="shared" si="26"/>
        <v>消防设施操作员报考,备考资料,实操APP,精讲视频课程,专属班主任现场跟学,提高实操能力,国家准入类证书,行业认可,持证上岗,从业广泛,强师详解考情,分析章节分值,明晰备考重点,精编备考资料,核心资料包,免费申领,及时跟进学习进度,专职教研答疑</v>
      </c>
      <c r="G1646" t="str">
        <f>VLOOKUP(F1646,Sheet3!A:B,2,0)</f>
        <v>https://aisite.wejianzhan.com/site/wjzk58r5/80fdd67b-2d2f-4791-9cee-4a00560618ed</v>
      </c>
    </row>
    <row r="1647" spans="1:7">
      <c r="A1647" s="3" t="s">
        <v>7050</v>
      </c>
      <c r="B1647" s="3" t="s">
        <v>1034</v>
      </c>
      <c r="C1647" s="3" t="s">
        <v>7051</v>
      </c>
      <c r="D1647" s="3" t="s">
        <v>7052</v>
      </c>
      <c r="E1647" s="3" t="s">
        <v>7053</v>
      </c>
      <c r="F1647" t="str">
        <f t="shared" si="26"/>
        <v>无人机培训,CAAC无人机执照,无人机应用广泛,多领域应用,正规机构,前景好,易就业,缺口大,进入无人机行业入门槛</v>
      </c>
      <c r="G1647" t="str">
        <f>VLOOKUP(F1647,Sheet3!A:B,2,0)</f>
        <v>https://qianhu.wejianzhan.com/site/wjzp03g2/e538da2e-bad9-4399-9f5d-5f1f34e78169</v>
      </c>
    </row>
    <row r="1648" spans="1:7">
      <c r="A1648" s="3" t="s">
        <v>7054</v>
      </c>
      <c r="B1648" s="3" t="s">
        <v>1034</v>
      </c>
      <c r="C1648" s="3" t="s">
        <v>7055</v>
      </c>
      <c r="D1648" s="3" t="s">
        <v>7056</v>
      </c>
      <c r="E1648" s="3" t="s">
        <v>7057</v>
      </c>
      <c r="F1648" t="str">
        <f t="shared" si="26"/>
        <v>IT职业教育,CG职业教育热门专业,项目教学,小班教学,优秀师资,升学就业</v>
      </c>
      <c r="G1648" t="str">
        <f>VLOOKUP(F1648,Sheet3!A:B,2,0)</f>
        <v>https://ada.baidu.com/imlp/agent?imid=337293f86d3abc80fca979793fad7e58</v>
      </c>
    </row>
    <row r="1649" spans="1:7">
      <c r="A1649" s="3" t="s">
        <v>7058</v>
      </c>
      <c r="B1649" s="3" t="s">
        <v>1046</v>
      </c>
      <c r="C1649" s="3" t="s">
        <v>7059</v>
      </c>
      <c r="D1649" s="3" t="s">
        <v>7060</v>
      </c>
      <c r="E1649" s="3" t="s">
        <v>7061</v>
      </c>
      <c r="F1649" t="str">
        <f t="shared" si="26"/>
        <v>单招培训,志愿填报指导专业指导团队,助力学生志愿填报,八年办学经验,三大独立校区,专家师资团队,双师小班制管理,单招培训在线咨询,单招升学免费咨询</v>
      </c>
      <c r="G1649" t="str">
        <f>VLOOKUP(F1649,Sheet3!A:B,2,0)</f>
        <v>https://qianhu.wejianzhan.com/site/wjztke1e/50b49a31-0614-4ebc-8eaa-ec68f31266f6?dynId=question.24963013,20123226,24963012,24963022</v>
      </c>
    </row>
    <row r="1650" spans="1:7">
      <c r="A1650" s="3" t="s">
        <v>7062</v>
      </c>
      <c r="B1650" s="3" t="s">
        <v>1034</v>
      </c>
      <c r="C1650" s="3" t="s">
        <v>5170</v>
      </c>
      <c r="D1650" s="3" t="s">
        <v>7063</v>
      </c>
      <c r="E1650" s="3" t="s">
        <v>7064</v>
      </c>
      <c r="F1650" t="str">
        <f t="shared" si="26"/>
        <v>军队文职报考咨询行业前景,证书价值,报考流程,报考等级,报考费用,政策解读</v>
      </c>
      <c r="G1650" t="str">
        <f>VLOOKUP(F1650,Sheet3!A:B,2,0)</f>
        <v>http://jvg.xizhuowang.cn/yd</v>
      </c>
    </row>
    <row r="1651" spans="1:7">
      <c r="A1651" s="3" t="s">
        <v>7065</v>
      </c>
      <c r="B1651" s="3" t="s">
        <v>1008</v>
      </c>
      <c r="C1651" s="3" t="s">
        <v>7066</v>
      </c>
      <c r="D1651" s="3" t="s">
        <v>7067</v>
      </c>
      <c r="E1651" s="3" t="s">
        <v>7068</v>
      </c>
      <c r="F1651" t="str">
        <f t="shared" si="26"/>
        <v>考研集训营,考研辅导课个性化定制,吃住学一体化沉浸式教学,安全舒适住宿学习环境,专业授课教师辅导,多种班型选择</v>
      </c>
      <c r="G1651" t="str">
        <f>VLOOKUP(F1651,Sheet3!A:B,2,0)</f>
        <v>http://hb.wendu.com/mzt/2026kaoyan?e_keywordid2=226808360118&amp;source=baidusj03&amp;e_keywordid=226808360118</v>
      </c>
    </row>
    <row r="1652" spans="1:7">
      <c r="A1652" s="3" t="s">
        <v>7069</v>
      </c>
      <c r="B1652" s="3" t="s">
        <v>1008</v>
      </c>
      <c r="C1652" s="3" t="s">
        <v>7066</v>
      </c>
      <c r="D1652" s="3" t="s">
        <v>7070</v>
      </c>
      <c r="E1652" s="3" t="s">
        <v>7071</v>
      </c>
      <c r="F1652" t="str">
        <f t="shared" si="26"/>
        <v>考研集训营,考研辅导课吃住学一体化沉浸式教学,高三式全日制教学,面授+远程,1v1私人定制,多种班型选择,安全舒适的住宿学习环境</v>
      </c>
      <c r="G1652" t="str">
        <f>VLOOKUP(F1652,Sheet3!A:B,2,0)</f>
        <v>http://hb.wendu.com/mzt/2026kaoyan?e_keywordid2=573526676753&amp;source=baidusj03&amp;e_keywordid=573526676753</v>
      </c>
    </row>
    <row r="1653" spans="1:7">
      <c r="A1653" s="3" t="s">
        <v>7072</v>
      </c>
      <c r="B1653" s="3" t="s">
        <v>1008</v>
      </c>
      <c r="C1653" s="3" t="s">
        <v>7073</v>
      </c>
      <c r="D1653" s="3" t="s">
        <v>7074</v>
      </c>
      <c r="E1653" s="3" t="s">
        <v>7075</v>
      </c>
      <c r="F1653" t="str">
        <f t="shared" si="26"/>
        <v>考研辅导培训全年集训,寒暑假特训,专业小班,一对一特训</v>
      </c>
      <c r="G1653" t="str">
        <f>VLOOKUP(F1653,Sheet3!A:B,2,0)</f>
        <v>https://ada.baidu.com/imlp/agent?imid=72f8f1ac016757217a32dfc568788871</v>
      </c>
    </row>
    <row r="1654" spans="1:7">
      <c r="A1654" s="3" t="s">
        <v>7076</v>
      </c>
      <c r="B1654" s="3" t="s">
        <v>1008</v>
      </c>
      <c r="C1654" s="3" t="s">
        <v>7077</v>
      </c>
      <c r="D1654" s="3" t="s">
        <v>7078</v>
      </c>
      <c r="E1654" s="3" t="s">
        <v>7079</v>
      </c>
      <c r="F1654" t="str">
        <f t="shared" si="26"/>
        <v>考研集训营,考研一对一,考研面授,一对一定制化辅导周内晚班,周末班可选,全年集训,专业小班,一对一特训,针对性查漏补缺,答疑,院校/专业规划,线上直播课</v>
      </c>
      <c r="G1654" t="str">
        <f>VLOOKUP(F1654,Sheet3!A:B,2,0)</f>
        <v>https://ada.baidu.com/imlp/agent?imid=d1ee9d0a84c00d2a1314fbfdc76e2c1c</v>
      </c>
    </row>
    <row r="1655" spans="1:7">
      <c r="A1655" s="3" t="s">
        <v>7080</v>
      </c>
      <c r="B1655" s="3" t="s">
        <v>1008</v>
      </c>
      <c r="C1655" s="3" t="s">
        <v>7081</v>
      </c>
      <c r="D1655" s="3" t="s">
        <v>7082</v>
      </c>
      <c r="E1655" s="3" t="s">
        <v>7083</v>
      </c>
      <c r="F1655" t="str">
        <f t="shared" si="26"/>
        <v>在职研究生,全日制研究生英语/政治/数学/专业课,周末面授,线上网络,全程督学</v>
      </c>
      <c r="G1655" t="str">
        <f>VLOOKUP(F1655,Sheet3!A:B,2,0)</f>
        <v>https://www.wendu.com/top/zaizhi/m?unit=zaizhi%2Byuanxiaoguihua&amp;e_creative=111015998891&amp;keyword=kaoyanzaizhibaokao&amp;source=baidutop1&amp;e_keywordid=1000876788136&amp;plan=360tuijian-liuliang-214</v>
      </c>
    </row>
    <row r="1656" spans="1:7">
      <c r="A1656" s="3" t="s">
        <v>7084</v>
      </c>
      <c r="B1656" s="3" t="s">
        <v>1008</v>
      </c>
      <c r="C1656" s="3" t="s">
        <v>7085</v>
      </c>
      <c r="D1656" s="3" t="s">
        <v>7086</v>
      </c>
      <c r="E1656" s="3" t="s">
        <v>7087</v>
      </c>
      <c r="F1656" t="str">
        <f t="shared" si="26"/>
        <v>海外留学,本科教育国家承认学历,国外对接大学可查询,国际本科招生,3+1+1海外本硕连读,小班制授课,留学归国优惠条件</v>
      </c>
      <c r="G1656" t="str">
        <f>VLOOKUP(F1656,Sheet3!A:B,2,0)</f>
        <v>https://aisite.wejianzhan.com/site/wjzcsrsu/43afe747-5f2f-45e0-b1fc-d0fab773fde1</v>
      </c>
    </row>
    <row r="1657" spans="1:7">
      <c r="A1657" s="3" t="s">
        <v>7088</v>
      </c>
      <c r="B1657" s="3" t="s">
        <v>1207</v>
      </c>
      <c r="C1657" s="3" t="s">
        <v>7089</v>
      </c>
      <c r="D1657" s="3" t="s">
        <v>7090</v>
      </c>
      <c r="E1657" s="3" t="s">
        <v>7091</v>
      </c>
      <c r="F1657" t="str">
        <f t="shared" si="26"/>
        <v>炒股书籍,视频课程国际CFA讲师主讲,首席亲授擒牛宝典,配套实体书,源码公式,揭秘游资操盘手法,提供选股技巧</v>
      </c>
      <c r="G1657" t="str">
        <f>VLOOKUP(F1657,Sheet3!A:B,2,0)</f>
        <v>https://xt-tf.shufanedus.com/137167/mNXN6s/index.html?xt_kwenc=%E4%B8%AD%E5%9B%BD%E9%93%B6&amp;campaign_id=675196129&amp;keyword_id=926513120681&amp;urlId=133168&amp;adgroup_id=10621135724</v>
      </c>
    </row>
    <row r="1658" spans="1:7">
      <c r="A1658" s="3" t="s">
        <v>7092</v>
      </c>
      <c r="B1658" s="3" t="s">
        <v>1207</v>
      </c>
      <c r="C1658" s="3" t="s">
        <v>7089</v>
      </c>
      <c r="D1658" s="3" t="s">
        <v>7093</v>
      </c>
      <c r="E1658" s="3" t="s">
        <v>7094</v>
      </c>
      <c r="F1658" t="str">
        <f t="shared" si="26"/>
        <v>炒股书籍,视频课程擒牛宝典、游资操盘揭秘,陪伴式教学,国际CFA讲师主讲,擅挖掘高成长黑马股,源码功能解锁</v>
      </c>
      <c r="G1658" t="str">
        <f>VLOOKUP(F1658,Sheet3!A:B,2,0)</f>
        <v>https://xt-tf.shufanedus.com/137167/mNXN6s/index.html?xt_kwenc=985%E6%98%AF%E4%BB%80%E4%B9%88%E6%84%8F%E6%80%9D&amp;campaign_id=675196129&amp;keyword_id=926513203202&amp;urlId=133168&amp;adgroup_id=10621135724</v>
      </c>
    </row>
    <row r="1659" spans="1:7">
      <c r="A1659" s="3" t="s">
        <v>7095</v>
      </c>
      <c r="B1659" s="3" t="s">
        <v>1207</v>
      </c>
      <c r="C1659" s="3" t="s">
        <v>7096</v>
      </c>
      <c r="D1659" s="3" t="s">
        <v>7097</v>
      </c>
      <c r="E1659" s="3" t="s">
        <v>7098</v>
      </c>
      <c r="F1659" t="str">
        <f t="shared" si="26"/>
        <v>证券交易指南,炒股战法帮助投资者正确交易,26种实用战法,详解股市交易技巧,理财名师打造</v>
      </c>
      <c r="G1659" t="str">
        <f>VLOOKUP(F1659,Sheet3!A:B,2,0)</f>
        <v>https://xt-tf.shufanedus.com/137276/mSm3Gn/index.html?xt_kwenc=%E8%82%A1%E7%A5%A8pe%E5%92%8Cpb%E6%98%AF%E4%BB%80%E4%B9%88%E6%84%8F%E6%80%9D&amp;callback=sd&amp;campaign_id=679560557&amp;keyword_id=929970957654&amp;urlId=135185&amp;adgroup_id=10638270058</v>
      </c>
    </row>
    <row r="1660" spans="1:7">
      <c r="A1660" s="3" t="s">
        <v>7099</v>
      </c>
      <c r="B1660" s="3" t="s">
        <v>1207</v>
      </c>
      <c r="C1660" s="3" t="s">
        <v>7096</v>
      </c>
      <c r="D1660" s="3" t="s">
        <v>7100</v>
      </c>
      <c r="E1660" s="3" t="s">
        <v>7101</v>
      </c>
      <c r="F1660" t="str">
        <f t="shared" si="26"/>
        <v>证券交易指南,炒股战法帮助投资者正确交易,专为散户投资者打造,详解股市交易技巧,26种实用战法</v>
      </c>
      <c r="G1660" t="str">
        <f>VLOOKUP(F1660,Sheet3!A:B,2,0)</f>
        <v>https://xt-tf.shufanedus.com/137276/mSm3Gn/index.html?xt_kwenc=%E9%80%89%E8%82%A1%E6%96%B9%E6%B3%95&amp;callback=sd&amp;campaign_id=453841371&amp;keyword_id=737389616772&amp;urlId=135185&amp;adgroup_id=9418729484</v>
      </c>
    </row>
    <row r="1661" spans="1:7">
      <c r="A1661" s="3" t="s">
        <v>7102</v>
      </c>
      <c r="B1661" s="3" t="s">
        <v>1034</v>
      </c>
      <c r="C1661" s="3" t="s">
        <v>7103</v>
      </c>
      <c r="D1661" s="3" t="s">
        <v>7104</v>
      </c>
      <c r="E1661" s="3" t="s">
        <v>7105</v>
      </c>
      <c r="F1661" t="str">
        <f t="shared" si="26"/>
        <v>执业药师报名,药师证报考指导专业教研,政策解读,历年真题,考前冲刺,随时随地,实时互动,名师指导,海量习题,个性化定制</v>
      </c>
      <c r="G1661" t="str">
        <f>VLOOKUP(F1661,Sheet3!A:B,2,0)</f>
        <v>https://aisite.wejianzhan.com/site/wjz693c2/652e907c-f39a-4c69-8e6f-7f0a5b779878</v>
      </c>
    </row>
    <row r="1662" spans="1:7">
      <c r="A1662" s="3" t="s">
        <v>7106</v>
      </c>
      <c r="B1662" s="3" t="s">
        <v>1034</v>
      </c>
      <c r="C1662" s="3" t="s">
        <v>7107</v>
      </c>
      <c r="D1662" s="3" t="s">
        <v>7108</v>
      </c>
      <c r="E1662" s="3" t="s">
        <v>7109</v>
      </c>
      <c r="F1662" t="str">
        <f t="shared" si="26"/>
        <v>执业药师报名,执业药师培训报考条件查询,实时互动答疑,直播课,教务老师7*12小时在线答疑,班主任全程督学,海量习题真题,专业教研团队定时更新出题,个性化定制课程,政策解读,考前指导课试听,历年真题讲解,考前冲刺辅导</v>
      </c>
      <c r="G1662" t="str">
        <f>VLOOKUP(F1662,Sheet3!A:B,2,0)</f>
        <v>https://aisite.wejianzhan.com/site/wjz693c2/979d64b4-f116-473d-ae22-6640619ec0d7</v>
      </c>
    </row>
    <row r="1663" spans="1:7">
      <c r="A1663" s="3" t="s">
        <v>7110</v>
      </c>
      <c r="B1663" s="3" t="s">
        <v>1034</v>
      </c>
      <c r="C1663" s="3" t="s">
        <v>7111</v>
      </c>
      <c r="D1663" s="3" t="s">
        <v>7112</v>
      </c>
      <c r="E1663" s="3" t="s">
        <v>7113</v>
      </c>
      <c r="F1663" t="str">
        <f t="shared" si="26"/>
        <v>消防设施操作员备考,报名考试服务,培训指导服务全天候开放,补考报名时间灵活,全国通用,报考门槛低,专业指导,高效备考</v>
      </c>
      <c r="G1663" t="str">
        <f>VLOOKUP(F1663,Sheet3!A:B,2,0)</f>
        <v>https://aisite.wejianzhan.com/site/wjzomie2/bb051279-cac0-4db9-84d8-8b8b2dbff5c4?dynId=question.21362112,25806624,25806617,25806616</v>
      </c>
    </row>
    <row r="1664" spans="1:7">
      <c r="A1664" s="3" t="s">
        <v>7114</v>
      </c>
      <c r="B1664" s="3" t="s">
        <v>1008</v>
      </c>
      <c r="C1664" s="3" t="s">
        <v>7115</v>
      </c>
      <c r="D1664" s="3" t="s">
        <v>7116</v>
      </c>
      <c r="E1664" s="3" t="s">
        <v>7117</v>
      </c>
      <c r="F1664" t="str">
        <f t="shared" si="26"/>
        <v>体育专项培养,体育学校在线测评,助学金,省重点,在线预留</v>
      </c>
      <c r="G1664" t="str">
        <f>VLOOKUP(F1664,Sheet3!A:B,2,0)</f>
        <v>https://aisite.wejianzhan.com/site/wjzx1skf/5125dd28-17c3-4851-90de-9d85ec8ac9b6</v>
      </c>
    </row>
    <row r="1665" spans="1:7">
      <c r="A1665" s="3" t="s">
        <v>7118</v>
      </c>
      <c r="B1665" s="3" t="s">
        <v>1034</v>
      </c>
      <c r="C1665" s="3" t="s">
        <v>7119</v>
      </c>
      <c r="D1665" s="3" t="s">
        <v>7120</v>
      </c>
      <c r="E1665" s="3" t="s">
        <v>7121</v>
      </c>
      <c r="F1665" t="str">
        <f t="shared" si="26"/>
        <v>月嫂培训,育婴师培训,产康师培训,催乳师培训,小儿推拿师培训优质课程,保证教学质量,专业师资,实操教导,全国通用证书,母婴专家亲授,手把手实操教导</v>
      </c>
      <c r="G1665" t="str">
        <f>VLOOKUP(F1665,Sheet3!A:B,2,0)</f>
        <v>https://ada.baidu.com/imlp/agent?imid=554d607c255fb0152d732550c4105dc2</v>
      </c>
    </row>
    <row r="1666" spans="1:7">
      <c r="A1666" s="3" t="s">
        <v>7122</v>
      </c>
      <c r="B1666" s="3" t="s">
        <v>1207</v>
      </c>
      <c r="C1666" s="3" t="s">
        <v>7123</v>
      </c>
      <c r="D1666" s="3" t="s">
        <v>7124</v>
      </c>
      <c r="E1666" s="3" t="s">
        <v>7125</v>
      </c>
      <c r="F1666" t="str">
        <f t="shared" si="26"/>
        <v>叛逆青少年教育军事化训练,正规办学,文化课同步,试读满意后缴费</v>
      </c>
      <c r="G1666" t="str">
        <f>VLOOKUP(F1666,Sheet3!A:B,2,0)</f>
        <v>https://ada.baidu.com/imlp/jp?imid=b0da59b656016026985bd2da0e226c37</v>
      </c>
    </row>
    <row r="1667" spans="1:7">
      <c r="A1667" s="3" t="s">
        <v>7126</v>
      </c>
      <c r="B1667" s="3" t="s">
        <v>1008</v>
      </c>
      <c r="C1667" s="3" t="s">
        <v>7127</v>
      </c>
      <c r="D1667" s="3" t="s">
        <v>7128</v>
      </c>
      <c r="E1667" s="3" t="s">
        <v>7129</v>
      </c>
      <c r="F1667" t="str">
        <f t="shared" si="26"/>
        <v>国际免联考硕士,国际免联考博士,中外合作办学研究生,留学服务中外合作,留学服务,免联考,留服认证</v>
      </c>
      <c r="G1667" t="str">
        <f>VLOOKUP(F1667,Sheet3!A:B,2,0)</f>
        <v>https://ada.baidu.com/imlp/agent?imid=0e106510499bf888192c3665d75effcd</v>
      </c>
    </row>
    <row r="1668" spans="1:7">
      <c r="A1668" s="3" t="s">
        <v>7130</v>
      </c>
      <c r="B1668" s="3" t="s">
        <v>1008</v>
      </c>
      <c r="C1668" s="3" t="s">
        <v>7131</v>
      </c>
      <c r="D1668" s="3" t="s">
        <v>7132</v>
      </c>
      <c r="E1668" s="3" t="s">
        <v>7133</v>
      </c>
      <c r="F1668" t="str">
        <f t="shared" si="26"/>
        <v>在职研究生,管理类联考辅导,国际免联考硕士国际视野,双语教学,名校免试,降分扩招,免试录取,专业指导,针对性强</v>
      </c>
      <c r="G1668" t="str">
        <f>VLOOKUP(F1668,Sheet3!A:B,2,0)</f>
        <v>https://ada.baidu.com/imlp/jp?dlpcontentid=1.5976441590841420975_5902960464130403031_6110824404453761633_6320841450604554157_6317616488405251633&amp;imid=f154fddf6140c48c5331e964fa74f8db</v>
      </c>
    </row>
    <row r="1669" spans="1:7">
      <c r="A1669" s="3" t="s">
        <v>7134</v>
      </c>
      <c r="B1669" s="3" t="s">
        <v>1008</v>
      </c>
      <c r="C1669" s="3" t="s">
        <v>7135</v>
      </c>
      <c r="D1669" s="3" t="s">
        <v>7136</v>
      </c>
      <c r="E1669" s="3" t="s">
        <v>7137</v>
      </c>
      <c r="F1669" t="str">
        <f t="shared" si="26"/>
        <v>免联考硕士,在职研究生,同等学力申硕免联考,申请制入学,2年学制,无需到校,学信网可查,本科专属,热门专业</v>
      </c>
      <c r="G1669" t="str">
        <f>VLOOKUP(F1669,Sheet3!A:B,2,0)</f>
        <v>https://aisite.wejianzhan.com/site/wjz9y7ir/33118ee7-744f-4d47-b003-dca54e81dbda</v>
      </c>
    </row>
    <row r="1670" spans="1:7">
      <c r="A1670" s="3" t="s">
        <v>7138</v>
      </c>
      <c r="B1670" s="3" t="s">
        <v>1034</v>
      </c>
      <c r="C1670" s="3" t="s">
        <v>7139</v>
      </c>
      <c r="D1670" s="3" t="s">
        <v>7140</v>
      </c>
      <c r="E1670" s="3" t="s">
        <v>7141</v>
      </c>
      <c r="F1670" t="str">
        <f t="shared" si="26"/>
        <v>成人舞蹈培训,DS领舞,钢管舞,爵士舞,古典舞,中国舞全国连锁,推荐就业,提供住宿,免费体验课,热门舞种,分班级教学,热门舞种,一对一教学,专业教学,多年经验</v>
      </c>
      <c r="G1670" t="str">
        <f>VLOOKUP(F1670,Sheet3!A:B,2,0)</f>
        <v>https://qianhu.wejianzhan.com/site/wjzgeu3ac/86907862-388d-47b5-9b29-f85b483e69a9</v>
      </c>
    </row>
    <row r="1671" spans="1:7">
      <c r="A1671" s="3" t="s">
        <v>7142</v>
      </c>
      <c r="B1671" s="3" t="s">
        <v>1116</v>
      </c>
      <c r="C1671" s="3" t="s">
        <v>7143</v>
      </c>
      <c r="D1671" s="3" t="s">
        <v>7144</v>
      </c>
      <c r="E1671" s="3" t="s">
        <v>7145</v>
      </c>
      <c r="F1671" t="str">
        <f t="shared" si="26"/>
        <v>瑜伽培训,普拉提培训专业师资,多种课程,全方位培训</v>
      </c>
      <c r="G1671" t="str">
        <f>VLOOKUP(F1671,Sheet3!A:B,2,0)</f>
        <v>https://ada.baidu.com/imlp/agent?imid=217c64057583a497920ed81718803404</v>
      </c>
    </row>
    <row r="1672" spans="1:7">
      <c r="A1672" s="3" t="s">
        <v>7146</v>
      </c>
      <c r="B1672" s="3" t="s">
        <v>1034</v>
      </c>
      <c r="C1672" s="3" t="s">
        <v>7147</v>
      </c>
      <c r="D1672" s="3" t="s">
        <v>7148</v>
      </c>
      <c r="E1672" s="3" t="s">
        <v>7149</v>
      </c>
      <c r="F1672" t="str">
        <f t="shared" si="26"/>
        <v>职业技能培训,会计职称培训课程丰富多样,多种会计职称课程,涵盖多种职业技能,试听人数众多</v>
      </c>
      <c r="G1672" t="str">
        <f>VLOOKUP(F1672,Sheet3!A:B,2,0)</f>
        <v>http://m.shangyuangroup.com/</v>
      </c>
    </row>
    <row r="1673" spans="1:7">
      <c r="A1673" s="3" t="s">
        <v>7150</v>
      </c>
      <c r="B1673" s="3" t="s">
        <v>1034</v>
      </c>
      <c r="C1673" s="3" t="s">
        <v>7151</v>
      </c>
      <c r="D1673" s="3" t="s">
        <v>7152</v>
      </c>
      <c r="E1673" s="3" t="s">
        <v>7153</v>
      </c>
      <c r="F1673" t="str">
        <f t="shared" si="26"/>
        <v>外语培训,小语种培训专业师资,就近学习,70+家校区,用心教学</v>
      </c>
      <c r="G1673" t="str">
        <f>VLOOKUP(F1673,Sheet3!A:B,2,0)</f>
        <v>https://ada.baidu.com/imlp/agent?imid=dc6ff37fe6320471805c451d51a89fc4</v>
      </c>
    </row>
    <row r="1674" spans="1:7">
      <c r="A1674" s="3" t="s">
        <v>7154</v>
      </c>
      <c r="B1674" s="3" t="s">
        <v>1034</v>
      </c>
      <c r="C1674" s="3" t="s">
        <v>7155</v>
      </c>
      <c r="D1674" s="3" t="s">
        <v>7156</v>
      </c>
      <c r="E1674" s="3" t="s">
        <v>7157</v>
      </c>
      <c r="F1674" t="str">
        <f t="shared" si="26"/>
        <v>会计培训,财会出纳培训,会计职称考证,注册会计师培训,税务师培训,管理会计培训真账实操,实战能力,系统学习,快速提升,专业指导,实战教学</v>
      </c>
      <c r="G1674" t="str">
        <f>VLOOKUP(F1674,Sheet3!A:B,2,0)</f>
        <v>https://ada.baidu.com/imlp/agent?imid=e4818e658b96411552555fb19a28d112</v>
      </c>
    </row>
    <row r="1675" spans="1:7">
      <c r="A1675" s="3" t="s">
        <v>7158</v>
      </c>
      <c r="B1675" s="3" t="s">
        <v>1034</v>
      </c>
      <c r="C1675" s="3" t="s">
        <v>7159</v>
      </c>
      <c r="D1675" s="3" t="s">
        <v>7160</v>
      </c>
      <c r="E1675" s="3" t="s">
        <v>7161</v>
      </c>
      <c r="F1675" t="str">
        <f t="shared" si="26"/>
        <v>CAD培训,机械设计,PLC编程,模具设计,ug培训,sw培训,注塑模具培训,非标设计培训,钣金设计培训资深讲师,实用技能,提升职业竞争力</v>
      </c>
      <c r="G1675" t="str">
        <f>VLOOKUP(F1675,Sheet3!A:B,2,0)</f>
        <v>https://ada.baidu.com/imlp/agent?imid=eb0775f0548c957c8e55c7ac2f59c903</v>
      </c>
    </row>
    <row r="1676" spans="1:7">
      <c r="A1676" s="3" t="s">
        <v>7162</v>
      </c>
      <c r="B1676" s="3" t="s">
        <v>1034</v>
      </c>
      <c r="C1676" s="3" t="s">
        <v>7163</v>
      </c>
      <c r="D1676" s="3" t="s">
        <v>7164</v>
      </c>
      <c r="E1676" s="3" t="s">
        <v>7165</v>
      </c>
      <c r="F1676" t="str">
        <f t="shared" si="26"/>
        <v>美容培训,美发培训,化妆培训,美甲美睫培训课程全面,零门槛,学期短,就业无忧,资质认证,金牌商家,精选师资,学费透明,快速就业,多重合作,就业无忧,热门专业,教学经验,专业教师</v>
      </c>
      <c r="G1676" t="str">
        <f>VLOOKUP(F1676,Sheet3!A:B,2,0)</f>
        <v>https://ada.baidu.com/imlp/agent?imid=3bed8a2854dfdaf754a92edf7ab0ab2d</v>
      </c>
    </row>
    <row r="1677" spans="1:7">
      <c r="A1677" s="3" t="s">
        <v>7166</v>
      </c>
      <c r="B1677" s="3" t="s">
        <v>1034</v>
      </c>
      <c r="C1677" s="3" t="s">
        <v>4652</v>
      </c>
      <c r="D1677" s="3" t="s">
        <v>7167</v>
      </c>
      <c r="E1677" s="3" t="s">
        <v>7168</v>
      </c>
      <c r="F1677" t="str">
        <f t="shared" si="26"/>
        <v>化妆培训,美容培训,美发培训课程更新快,实践机会多,一对一指导,学不会免费再学,推荐就业,25年专注,资质认证</v>
      </c>
      <c r="G1677" t="str">
        <f>VLOOKUP(F1677,Sheet3!A:B,2,0)</f>
        <v>https://ada.baidu.com/imlp/jp?dlpcontentid=1.13552744190061709975_13824481874660396329_13688613032361053152&amp;imid=3aca977e6fa8b4f7ffd717ed0200683a</v>
      </c>
    </row>
    <row r="1678" spans="1:7">
      <c r="A1678" s="3" t="s">
        <v>7169</v>
      </c>
      <c r="B1678" s="3" t="s">
        <v>1034</v>
      </c>
      <c r="C1678" s="3" t="s">
        <v>7170</v>
      </c>
      <c r="D1678" s="3" t="s">
        <v>7171</v>
      </c>
      <c r="E1678" s="3" t="s">
        <v>7172</v>
      </c>
      <c r="F1678" t="str">
        <f t="shared" si="26"/>
        <v>美容美发化妆培训,美妆培训26年专注,学不会免费在学,推荐就业,春季班火热报名,助学补贴5000元,特惠课程报一送一,课程更新快,实践机会多,一对一指导,学费透明,学会为止,教学经验丰富,专业教师团队,四星服务</v>
      </c>
      <c r="G1678" t="str">
        <f>VLOOKUP(F1678,Sheet3!A:B,2,0)</f>
        <v>https://ada.baidu.com/imlp/jp?imid=3aca977e6fa8b4f7ffd717ed0200683a</v>
      </c>
    </row>
    <row r="1679" spans="1:7">
      <c r="A1679" s="3" t="s">
        <v>7173</v>
      </c>
      <c r="B1679" s="3" t="s">
        <v>1034</v>
      </c>
      <c r="C1679" s="3" t="s">
        <v>7174</v>
      </c>
      <c r="D1679" s="3" t="s">
        <v>7175</v>
      </c>
      <c r="E1679" s="3" t="s">
        <v>7176</v>
      </c>
      <c r="F1679" t="str">
        <f t="shared" si="26"/>
        <v>西点烘焙培训,咖啡培训,蛋糕培训,西餐轻食培训32年办学,校企合作,专业师资,多班型热招,学历班/创业就业班,签订就业协议,32年口碑,百位名师,精英师资</v>
      </c>
      <c r="G1679" t="str">
        <f>VLOOKUP(F1679,Sheet3!A:B,2,0)</f>
        <v>https://ada.baidu.com/imlp/agent?imid=b3c1a12b6f2ba63903fd311dc7d4c2fb</v>
      </c>
    </row>
    <row r="1680" spans="1:7">
      <c r="A1680" s="3" t="s">
        <v>7177</v>
      </c>
      <c r="B1680" s="3" t="s">
        <v>1034</v>
      </c>
      <c r="C1680" s="3" t="s">
        <v>7178</v>
      </c>
      <c r="D1680" s="3" t="s">
        <v>7179</v>
      </c>
      <c r="E1680" s="3" t="s">
        <v>7180</v>
      </c>
      <c r="F1680" t="str">
        <f t="shared" si="26"/>
        <v>西点烘焙,咖啡西餐,甜品精修班,创业班,网红产品运营,西餐轻食精修班,留学班3年制西点厨艺餐饮管理,星选全能班,创业班,夯实基础,聚焦西点六大模块创新【就创业】解决方案,费用立减,入学签订就业协议,与世界接轨的国际化课程体系,年制班,技能学历双收,全面提升综合能力,品类新颖,分阶学习,快速创业</v>
      </c>
      <c r="G1680" t="str">
        <f>VLOOKUP(F1680,Sheet3!A:B,2,0)</f>
        <v>https://ada.baidu.com/imlp/jp?dlpcontentid=1.13421181091074709863_13592291286792044878_13466414346603630830_13326043051571157360_13814876051332770664&amp;imid=7e515f0ac5fdda452a3935946c944a68</v>
      </c>
    </row>
    <row r="1681" spans="1:7">
      <c r="A1681" s="3" t="s">
        <v>7181</v>
      </c>
      <c r="B1681" s="3" t="s">
        <v>1008</v>
      </c>
      <c r="C1681" s="3" t="s">
        <v>7182</v>
      </c>
      <c r="D1681" s="3" t="s">
        <v>7183</v>
      </c>
      <c r="E1681" s="3" t="s">
        <v>7184</v>
      </c>
      <c r="F1681" t="str">
        <f t="shared" si="26"/>
        <v>考研辅导,院校分析,全程服务,暑期集训从公共课到专业课,从初试到复试,金牌规划师,资质认证,精选师资,科学系统,专业分析,一站式备考,四大核心课程体系</v>
      </c>
      <c r="G1681" t="str">
        <f>VLOOKUP(F1681,Sheet3!A:B,2,0)</f>
        <v>https://ada.baidu.com/imlp/agent?imid=2dc1142c90768941e25b4b92186af6d7</v>
      </c>
    </row>
    <row r="1682" spans="1:7">
      <c r="A1682" s="3" t="s">
        <v>7185</v>
      </c>
      <c r="B1682" s="3" t="s">
        <v>1008</v>
      </c>
      <c r="C1682" s="3" t="s">
        <v>7186</v>
      </c>
      <c r="D1682" s="3" t="s">
        <v>7187</v>
      </c>
      <c r="E1682" s="3" t="s">
        <v>7188</v>
      </c>
      <c r="F1682" t="str">
        <f t="shared" si="26"/>
        <v>教育学考研,1V1择校,量身定课量身定课,私人督学,1V1私人定制,名师授课,专业方向多,不考数学,跨考难度低</v>
      </c>
      <c r="G1682" t="str">
        <f>VLOOKUP(F1682,Sheet3!A:B,2,0)</f>
        <v>https://h5.kaoyanvip.cn/zt/jyxky-baidu/?tq_id=CLoIUTiz2k</v>
      </c>
    </row>
    <row r="1683" spans="1:7">
      <c r="A1683" s="3" t="s">
        <v>7189</v>
      </c>
      <c r="B1683" s="3" t="s">
        <v>1008</v>
      </c>
      <c r="C1683" s="3" t="s">
        <v>7190</v>
      </c>
      <c r="D1683" s="3" t="s">
        <v>7191</v>
      </c>
      <c r="E1683" s="3" t="s">
        <v>7192</v>
      </c>
      <c r="F1683" t="str">
        <f t="shared" si="26"/>
        <v>考研辅导,院校专业选择专业指导,全大咖领学,一站式备考,张雪峰团队,全流程服务,名师授课,私人督学</v>
      </c>
      <c r="G1683" t="str">
        <f>VLOOKUP(F1683,Sheet3!A:B,2,0)</f>
        <v>https://h5.kaoyanvip.cn/zt/sem24-baidu?tq_id=CL-wr8P2yY</v>
      </c>
    </row>
    <row r="1684" spans="1:7">
      <c r="A1684" s="3" t="s">
        <v>7193</v>
      </c>
      <c r="B1684" s="3" t="s">
        <v>1008</v>
      </c>
      <c r="C1684" s="3" t="s">
        <v>7194</v>
      </c>
      <c r="D1684" s="3" t="s">
        <v>7195</v>
      </c>
      <c r="E1684" s="3" t="s">
        <v>7196</v>
      </c>
      <c r="F1684" t="str">
        <f t="shared" si="26"/>
        <v>考研备考,院校专业选择,城市、专业、院校选择个性化解答,一站式服务,全大咖领学,1V1咨询,专业指导,1V1咨询</v>
      </c>
      <c r="G1684" t="str">
        <f>VLOOKUP(F1684,Sheet3!A:B,2,0)</f>
        <v>https://h5.kaoyanvip.cn/zt/yxgh-baidu/?tq_id=CLNEMM_NJL</v>
      </c>
    </row>
    <row r="1685" spans="1:7">
      <c r="A1685" s="3" t="s">
        <v>7197</v>
      </c>
      <c r="B1685" s="3" t="s">
        <v>1008</v>
      </c>
      <c r="C1685" s="3" t="s">
        <v>7198</v>
      </c>
      <c r="D1685" s="3" t="s">
        <v>7199</v>
      </c>
      <c r="E1685" s="3" t="s">
        <v>7200</v>
      </c>
      <c r="F1685" t="str">
        <f t="shared" si="26"/>
        <v>考研备考,研途名师直播,研途精选,群带学全新升级,张雪峰亲授择择专要点,群带学助你养成自律,多门学科全包含,专业课学习得心应手,免费名师直播,专业院校规划,AI智能择校工具,1v1定制服务</v>
      </c>
      <c r="G1685" t="str">
        <f>VLOOKUP(F1685,Sheet3!A:B,2,0)</f>
        <v>https://receive.kaoyanvip.cn/r/Nd</v>
      </c>
    </row>
    <row r="1686" spans="1:7">
      <c r="A1686" s="3" t="s">
        <v>7201</v>
      </c>
      <c r="B1686" s="3" t="s">
        <v>1008</v>
      </c>
      <c r="C1686" s="3" t="s">
        <v>7202</v>
      </c>
      <c r="D1686" s="3" t="s">
        <v>7203</v>
      </c>
      <c r="E1686" s="3" t="s">
        <v>7204</v>
      </c>
      <c r="F1686" t="str">
        <f t="shared" si="26"/>
        <v>考研备考免费名师直播,专业院校规划,AI智能择校工具,多门学科全包含,专业课学习得心应手,研途精选全新升级,群带学助你养成自律,考研院校专业1v1定制</v>
      </c>
      <c r="G1686" t="str">
        <f>VLOOKUP(F1686,Sheet3!A:B,2,0)</f>
        <v>https://receive.kaoyanvip.cn/r/Nd?qingge=1</v>
      </c>
    </row>
    <row r="1687" spans="1:7">
      <c r="A1687" s="3" t="s">
        <v>7205</v>
      </c>
      <c r="B1687" s="3" t="s">
        <v>1034</v>
      </c>
      <c r="C1687" s="3" t="s">
        <v>1656</v>
      </c>
      <c r="D1687" s="3" t="s">
        <v>7206</v>
      </c>
      <c r="E1687" s="3" t="s">
        <v>7207</v>
      </c>
      <c r="F1687" t="str">
        <f t="shared" si="26"/>
        <v>小吃培训980元起,无额外费用,正宗技术,学会为止,提供渠道,原料设备,专业指导,教你开店</v>
      </c>
      <c r="G1687" t="str">
        <f>VLOOKUP(F1687,Sheet3!A:B,2,0)</f>
        <v>https://ada.baidu.com/imlp/jp?imid=3214f2e4f0ea06e562ed4d5613dbc262</v>
      </c>
    </row>
    <row r="1688" spans="1:7">
      <c r="A1688" s="3" t="s">
        <v>7208</v>
      </c>
      <c r="B1688" s="3" t="s">
        <v>1220</v>
      </c>
      <c r="C1688" s="3" t="s">
        <v>7209</v>
      </c>
      <c r="D1688" s="3" t="s">
        <v>7210</v>
      </c>
      <c r="E1688" s="3" t="s">
        <v>7211</v>
      </c>
      <c r="F1688" t="str">
        <f t="shared" si="26"/>
        <v>自闭症康复,发育迟缓康复,智障儿童康复,语言障碍康复,多动症康复,感统失调康复专业评估、个性化训练,科学训练、提高能力,科学训练、提高注意力,专业评估、个性化方案,专业指导、提高表达能力,个性化训练,先进设备,专业团队</v>
      </c>
      <c r="G1688" t="str">
        <f>VLOOKUP(F1688,Sheet3!A:B,2,0)</f>
        <v>https://ada.baidu.com/imlp/agent?imid=81284c3ec111a5f0feec009f4bcfdb97</v>
      </c>
    </row>
    <row r="1689" spans="1:7">
      <c r="A1689" s="3" t="s">
        <v>7212</v>
      </c>
      <c r="B1689" s="3" t="s">
        <v>1229</v>
      </c>
      <c r="C1689" s="3" t="s">
        <v>7213</v>
      </c>
      <c r="D1689" s="3" t="s">
        <v>7214</v>
      </c>
      <c r="E1689" s="3" t="s">
        <v>7215</v>
      </c>
      <c r="F1689" t="str">
        <f t="shared" si="26"/>
        <v>八段锦学习班,太极养生功,桩功训练促进保健功法发展,武术与气功训练,强身健体、陶冶情操</v>
      </c>
      <c r="G1689" t="str">
        <f>VLOOKUP(F1689,Sheet3!A:B,2,0)</f>
        <v>https://www.qingyuantaiji.cn/newsinfo/540980.html</v>
      </c>
    </row>
    <row r="1690" spans="1:7">
      <c r="A1690" s="3" t="s">
        <v>7216</v>
      </c>
      <c r="B1690" s="3" t="s">
        <v>1008</v>
      </c>
      <c r="C1690" s="3" t="s">
        <v>5651</v>
      </c>
      <c r="D1690" s="3" t="s">
        <v>7217</v>
      </c>
      <c r="E1690" s="3" t="s">
        <v>7218</v>
      </c>
      <c r="F1690" t="str">
        <f t="shared" si="26"/>
        <v>教育辅导,学习方法适用多种学生类型,高效提分,专家名人一致好评,从厌学叛逆到考上清华,稳定成绩</v>
      </c>
      <c r="G1690" t="str">
        <f>VLOOKUP(F1690,Sheet3!A:B,2,0)</f>
        <v>http://zja.tyhrie.cn/bk8</v>
      </c>
    </row>
    <row r="1691" spans="1:7">
      <c r="A1691" s="3" t="s">
        <v>7219</v>
      </c>
      <c r="B1691" s="3" t="s">
        <v>1008</v>
      </c>
      <c r="C1691" s="3" t="s">
        <v>7220</v>
      </c>
      <c r="D1691" s="3" t="s">
        <v>7221</v>
      </c>
      <c r="E1691" s="3" t="s">
        <v>7222</v>
      </c>
      <c r="F1691" t="str">
        <f t="shared" si="26"/>
        <v>空乘培训,航空招生30秒知晓录取机会,涵盖多种航空类专业,全国优秀航校推荐,低分上大学机会,免费在线评估,量身定制报考攻略</v>
      </c>
      <c r="G1691" t="str">
        <f>VLOOKUP(F1691,Sheet3!A:B,2,0)</f>
        <v>http://sj.houtiaotiao.cn/?ca_adp={adposition}&amp;ca_mdt={mediatype}&amp;ca_pl={placement}&amp;ca_pn={pagenum}&amp;ca_kid=941547860853&amp;ca_abt={abtest}&amp;ca_cv=106689273538&amp;ca_mt={matchtype}&amp;ca_source=Baidu+jyu&amp;ca_dt={dongtai}</v>
      </c>
    </row>
    <row r="1692" spans="1:7">
      <c r="A1692" s="3" t="s">
        <v>7223</v>
      </c>
      <c r="B1692" s="3" t="s">
        <v>1008</v>
      </c>
      <c r="C1692" s="3" t="s">
        <v>7224</v>
      </c>
      <c r="D1692" s="3" t="s">
        <v>7225</v>
      </c>
      <c r="E1692" s="3" t="s">
        <v>7226</v>
      </c>
      <c r="F1692" t="str">
        <f t="shared" si="26"/>
        <v>航空招生,在线评估30秒知道能否成为空哥空姐,低分上大学,全国优秀航校推荐,高考落榜也能上大学,免费在线评估</v>
      </c>
      <c r="G1692" t="str">
        <f>VLOOKUP(F1692,Sheet3!A:B,2,0)</f>
        <v>http://sj.houtiaotiao.cn/?ca_adp={adposition}&amp;ca_mdt={mediatype}&amp;ca_pl={placement}&amp;ca_pn={pagenum}&amp;ca_kid=941548256965&amp;ca_abt={abtest}&amp;ca_cv=106689273262&amp;ca_mt={matchtype}&amp;ca_source=Baidu+jyu&amp;ca_dt={dongtai}</v>
      </c>
    </row>
    <row r="1693" spans="1:7">
      <c r="A1693" s="3" t="s">
        <v>7227</v>
      </c>
      <c r="B1693" s="3" t="s">
        <v>1008</v>
      </c>
      <c r="C1693" s="3" t="s">
        <v>7224</v>
      </c>
      <c r="D1693" s="3" t="s">
        <v>7228</v>
      </c>
      <c r="E1693" s="3" t="s">
        <v>7229</v>
      </c>
      <c r="F1693" t="str">
        <f t="shared" si="26"/>
        <v>航空招生,在线评估航空高校老师免费评估,全国优秀航校推荐,空乘等专业招生,30秒知道能否成为空乘,量身定制报考攻略</v>
      </c>
      <c r="G1693" t="str">
        <f>VLOOKUP(F1693,Sheet3!A:B,2,0)</f>
        <v>http://sj.houtiaotiao.cn/?ca_adp={adposition}&amp;ca_mdt={mediatype}&amp;ca_pl={placement}&amp;ca_pn={pagenum}&amp;ca_kid=941551171692&amp;ca_abt={abtest}&amp;ca_cv=106689319582&amp;ca_mt={matchtype}&amp;ca_source=Baidu+jyu&amp;ca_dt={dongtai}</v>
      </c>
    </row>
    <row r="1694" spans="1:7">
      <c r="A1694" s="3" t="s">
        <v>7230</v>
      </c>
      <c r="B1694" s="3" t="s">
        <v>1008</v>
      </c>
      <c r="C1694" s="3" t="s">
        <v>7220</v>
      </c>
      <c r="D1694" s="3" t="s">
        <v>7231</v>
      </c>
      <c r="E1694" s="3" t="s">
        <v>7232</v>
      </c>
      <c r="F1694" t="str">
        <f t="shared" si="26"/>
        <v>空乘培训,航空招生全国优秀航校推荐,助力学生实现航空梦想,就业前景广阔,空乘、地勤机务等专业招生,低分上大学机会,量身定制报考攻略</v>
      </c>
      <c r="G1694" t="str">
        <f>VLOOKUP(F1694,Sheet3!A:B,2,0)</f>
        <v>http://sj.houtiaotiao.cn/?ca_adp={adposition}&amp;ca_mdt={mediatype}&amp;ca_pl={placement}&amp;ca_pn={pagenum}&amp;ca_kid=941551171724&amp;ca_abt={abtest}&amp;ca_cv=106689319582&amp;ca_mt={matchtype}&amp;ca_source=Baidu+jyu&amp;ca_dt={dongtai}</v>
      </c>
    </row>
    <row r="1695" spans="1:7">
      <c r="A1695" s="3" t="s">
        <v>7233</v>
      </c>
      <c r="B1695" s="3" t="s">
        <v>1008</v>
      </c>
      <c r="C1695" s="3" t="s">
        <v>7234</v>
      </c>
      <c r="D1695" s="3" t="s">
        <v>7235</v>
      </c>
      <c r="E1695" s="3" t="s">
        <v>7236</v>
      </c>
      <c r="F1695" t="str">
        <f t="shared" si="26"/>
        <v>航空预科,航空招生优质学习环境；校企合作,低门槛上大学；养成式教育,多专业任选,国内外航空公司就业岗位；真实模拟舱基地,不以分数论成败,培养良好习惯；技能背景双丰收；选对专业改变命运；跳过高中直通大学</v>
      </c>
      <c r="G1695" t="str">
        <f>VLOOKUP(F1695,Sheet3!A:B,2,0)</f>
        <v>http://sj.houtiaotiao.cn/topic/7043?ca_adp={adposition}&amp;ca_mdt={mediatype}&amp;ca_pl={placement}&amp;ca_pn={pagenum}&amp;ca_kid=941593152291&amp;ca_abt={abtest}&amp;ca_cv=106689275463&amp;ca_mt={matchtype}&amp;ca_source=Baidu+jyu&amp;ca_dt={dongtai}</v>
      </c>
    </row>
    <row r="1696" spans="1:7">
      <c r="A1696" s="3" t="s">
        <v>7237</v>
      </c>
      <c r="B1696" s="3" t="s">
        <v>1008</v>
      </c>
      <c r="C1696" s="3" t="s">
        <v>7238</v>
      </c>
      <c r="D1696" s="3" t="s">
        <v>7239</v>
      </c>
      <c r="E1696" s="3" t="s">
        <v>7240</v>
      </c>
      <c r="F1696" t="str">
        <f t="shared" si="26"/>
        <v>航空预科,航空技能培训真实模拟舱基地,技能背景双丰收,打造优质学习环境,养成式教育,全面航空服务知识及技能培训,低门槛上大学</v>
      </c>
      <c r="G1696" t="str">
        <f>VLOOKUP(F1696,Sheet3!A:B,2,0)</f>
        <v>http://sj.houtiaotiao.cn/topic/7043?ca_adp={adposition}&amp;ca_mdt={mediatype}&amp;ca_pl={placement}&amp;ca_pn={pagenum}&amp;ca_kid=941593349757&amp;ca_abt={abtest}&amp;ca_cv=106689275592&amp;ca_mt={matchtype}&amp;ca_source=Baidu+jyu&amp;ca_dt={dongtai}</v>
      </c>
    </row>
    <row r="1697" spans="1:7">
      <c r="A1697" s="3" t="s">
        <v>7241</v>
      </c>
      <c r="B1697" s="3" t="s">
        <v>1008</v>
      </c>
      <c r="C1697" s="3" t="s">
        <v>7242</v>
      </c>
      <c r="D1697" s="3" t="s">
        <v>7243</v>
      </c>
      <c r="E1697" s="3" t="s">
        <v>7244</v>
      </c>
      <c r="F1697" t="str">
        <f t="shared" ref="F1697:F1760" si="27">C1697&amp;D1697</f>
        <v>航空预科,航空服务培训真实模拟舱基地,低门槛上大学；养成式教育,打造优质学习环境；全面的航空服务知识培训,包括民航专业英语、航空形体礼仪等,培养良好习惯；技能背景双丰收；跳过高中直通大学,不以分数论成败</v>
      </c>
      <c r="G1697" t="str">
        <f>VLOOKUP(F1697,Sheet3!A:B,2,0)</f>
        <v>http://sj.houtiaotiao.cn/topic/7043?ca_adp={adposition}&amp;ca_mdt={mediatype}&amp;ca_pl={placement}&amp;ca_pn={pagenum}&amp;ca_kid=941593518040&amp;ca_abt={abtest}&amp;ca_cv=106689275234&amp;ca_mt={matchtype}&amp;ca_source=Baidu+jyu&amp;ca_dt={dongtai}</v>
      </c>
    </row>
    <row r="1698" spans="1:7">
      <c r="A1698" s="3" t="s">
        <v>7245</v>
      </c>
      <c r="B1698" s="3" t="s">
        <v>1008</v>
      </c>
      <c r="C1698" s="3" t="s">
        <v>7242</v>
      </c>
      <c r="D1698" s="3" t="s">
        <v>7246</v>
      </c>
      <c r="E1698" s="3" t="s">
        <v>7247</v>
      </c>
      <c r="F1698" t="str">
        <f t="shared" si="27"/>
        <v>航空预科,航空服务培训真实模拟舱基地,低门槛上大学；养成式教育,优质学习环境；全面航空服务知识培训,不以分数论成败,提升专业技能,培养良好习惯；技能背景双丰收；选对专业改变命运；跳过高中直通大学</v>
      </c>
      <c r="G1698" t="str">
        <f>VLOOKUP(F1698,Sheet3!A:B,2,0)</f>
        <v>http://sj.houtiaotiao.cn/topic/7043?ca_adp={adposition}&amp;ca_mdt={mediatype}&amp;ca_pl={placement}&amp;ca_pn={pagenum}&amp;ca_kid=941593844904&amp;ca_abt={abtest}&amp;ca_cv=106689319371&amp;ca_mt={matchtype}&amp;ca_source=Baidu+jyu&amp;ca_dt={dongtai}</v>
      </c>
    </row>
    <row r="1699" spans="1:7">
      <c r="A1699" s="3" t="s">
        <v>7248</v>
      </c>
      <c r="B1699" s="3" t="s">
        <v>1207</v>
      </c>
      <c r="C1699" s="3" t="s">
        <v>5389</v>
      </c>
      <c r="D1699" s="3" t="s">
        <v>7249</v>
      </c>
      <c r="E1699" s="3" t="s">
        <v>7250</v>
      </c>
      <c r="F1699" t="str">
        <f t="shared" si="27"/>
        <v>一对一指导私人定制,贴近生活,紧跟时代,高效实用,正面管教,阳光心态,解读内心,陪伴提升</v>
      </c>
      <c r="G1699" t="str">
        <f>VLOOKUP(F1699,Sheet3!A:B,2,0)</f>
        <v>http://qnn.yhrkzed.cn/vvren?order=bb3582</v>
      </c>
    </row>
    <row r="1700" spans="1:7">
      <c r="A1700" s="3" t="s">
        <v>7251</v>
      </c>
      <c r="B1700" s="3" t="s">
        <v>1034</v>
      </c>
      <c r="C1700" s="3" t="s">
        <v>7252</v>
      </c>
      <c r="D1700" s="3" t="s">
        <v>7253</v>
      </c>
      <c r="E1700" s="3" t="s">
        <v>7254</v>
      </c>
      <c r="F1700" t="str">
        <f t="shared" si="27"/>
        <v>职业证书报考,厨师证咨询,保育员证咨询,监控员证咨询,汽车钣金喷漆工证咨询,美容师证咨询,茶艺师证咨询,BIM工程师证咨询,广告设计师证咨询专业指导,高效利用时间,全程指导,收费透明,正规考证,联网可查,流程简单,快速考证,专业团队,不限门槛,多年培训经验,广泛赞誉,专业化教学,专业指导,高效备考,专业指导,快速开启职业生涯</v>
      </c>
      <c r="G1700" t="str">
        <f>VLOOKUP(F1700,Sheet3!A:B,2,0)</f>
        <v>https://qianhu.wejianzhan.com/site/wjz7x83t/55cd719b-6ef3-49d9-8ab0-1ac03ea2adc7</v>
      </c>
    </row>
    <row r="1701" spans="1:7">
      <c r="A1701" s="3" t="s">
        <v>7255</v>
      </c>
      <c r="B1701" s="3" t="s">
        <v>1034</v>
      </c>
      <c r="C1701" s="3" t="s">
        <v>7256</v>
      </c>
      <c r="D1701" s="3" t="s">
        <v>7257</v>
      </c>
      <c r="E1701" s="3" t="s">
        <v>7258</v>
      </c>
      <c r="F1701" t="str">
        <f t="shared" si="27"/>
        <v>职教技能培训,春季考培训多一次机会,定向辅导,拓宽升学路,春季考和夏季考可兼报,多类别培训,专师授课</v>
      </c>
      <c r="G1701" t="str">
        <f>VLOOKUP(F1701,Sheet3!A:B,2,0)</f>
        <v>http://www.sdckbm.com/i.asp</v>
      </c>
    </row>
    <row r="1702" spans="1:7">
      <c r="A1702" s="3" t="s">
        <v>7259</v>
      </c>
      <c r="B1702" s="3" t="s">
        <v>1013</v>
      </c>
      <c r="C1702" s="3" t="s">
        <v>7260</v>
      </c>
      <c r="D1702" s="3" t="s">
        <v>7261</v>
      </c>
      <c r="E1702" s="3" t="s">
        <v>7262</v>
      </c>
      <c r="F1702" t="str">
        <f t="shared" si="27"/>
        <v>留学预备项目,国际本科留学共享优质教育资源,学历认证无忧,学制灵活,双语授课,专业可靠,名校留学预备课程</v>
      </c>
      <c r="G1702" t="str">
        <f>VLOOKUP(F1702,Sheet3!A:B,2,0)</f>
        <v>https://aisite.wejianzhan.com/site/wjzbx9cv/0f73b261-754c-41bc-93fb-50472c7acf53</v>
      </c>
    </row>
    <row r="1703" spans="1:7">
      <c r="A1703" s="3" t="s">
        <v>7263</v>
      </c>
      <c r="B1703" s="3" t="s">
        <v>1013</v>
      </c>
      <c r="C1703" s="3" t="s">
        <v>7264</v>
      </c>
      <c r="D1703" s="3" t="s">
        <v>7265</v>
      </c>
      <c r="E1703" s="3" t="s">
        <v>7266</v>
      </c>
      <c r="F1703" t="str">
        <f t="shared" si="27"/>
        <v>留学预备项目,国际本科专业国际教育团队,共享优质教育资源,学历认证无忧,学制灵活,名校合作</v>
      </c>
      <c r="G1703" t="str">
        <f>VLOOKUP(F1703,Sheet3!A:B,2,0)</f>
        <v>https://aisite.wejianzhan.com/site/wjzbx9cv/0f73b261-754c-41bc-93fb-50472c7acf53?dynId=question.34497770,34497769,34497773,34497771</v>
      </c>
    </row>
    <row r="1704" spans="1:7">
      <c r="A1704" s="3" t="s">
        <v>7267</v>
      </c>
      <c r="B1704" s="3" t="s">
        <v>1034</v>
      </c>
      <c r="C1704" s="3" t="s">
        <v>7268</v>
      </c>
      <c r="D1704" s="3" t="s">
        <v>7269</v>
      </c>
      <c r="E1704" s="3" t="s">
        <v>7270</v>
      </c>
      <c r="F1704" t="str">
        <f t="shared" si="27"/>
        <v>叉车证报考,一对一专业指导,快速取证升职加薪领取资料,获取专业指导,费用低,流程少,下证快,正规有效,全网可查,含金量高,下证快,复习资料精确,覆盖考点率高</v>
      </c>
      <c r="G1704" t="str">
        <f>VLOOKUP(F1704,Sheet3!A:B,2,0)</f>
        <v>https://qianhu.wejianzhan.com/site/wjzv8w7dc/a883b107-3ddf-4a9f-ab51-e3e0246ae92b</v>
      </c>
    </row>
    <row r="1705" spans="1:7">
      <c r="A1705" s="3" t="s">
        <v>7271</v>
      </c>
      <c r="B1705" s="3" t="s">
        <v>1046</v>
      </c>
      <c r="C1705" s="3" t="s">
        <v>7272</v>
      </c>
      <c r="D1705" s="3" t="s">
        <v>7273</v>
      </c>
      <c r="E1705" s="3" t="s">
        <v>7274</v>
      </c>
      <c r="F1705" t="str">
        <f t="shared" si="27"/>
        <v>洪恩拼音趣味互动,个性化笔触,提高拼读和书写能力</v>
      </c>
      <c r="G1705" t="str">
        <f>VLOOKUP(F1705,Sheet3!A:B,2,0)</f>
        <v>https://aisite.wejianzhan.com/site/wjz0qyhj/ac1bd043-5e24-4cf7-97b1-d55e3abd9af2</v>
      </c>
    </row>
    <row r="1706" spans="1:7">
      <c r="A1706" s="3" t="s">
        <v>7275</v>
      </c>
      <c r="B1706" s="3" t="s">
        <v>1046</v>
      </c>
      <c r="C1706" s="3" t="s">
        <v>7272</v>
      </c>
      <c r="D1706" s="3" t="s">
        <v>7276</v>
      </c>
      <c r="E1706" s="3" t="s">
        <v>7277</v>
      </c>
      <c r="F1706" t="str">
        <f t="shared" si="27"/>
        <v>洪恩拼音趣味互动,个性化笔触,发音丰富,拼读拼字</v>
      </c>
      <c r="G1706" t="str">
        <f>VLOOKUP(F1706,Sheet3!A:B,2,0)</f>
        <v>https://aisite.wejianzhan.com/site/wjz5qyhj/7fe9dfa2-7408-470b-8f8d-c1468811c923</v>
      </c>
    </row>
    <row r="1707" spans="1:7">
      <c r="A1707" s="3" t="s">
        <v>7278</v>
      </c>
      <c r="B1707" s="3" t="s">
        <v>1046</v>
      </c>
      <c r="C1707" s="3" t="s">
        <v>7272</v>
      </c>
      <c r="D1707" s="3" t="s">
        <v>7279</v>
      </c>
      <c r="E1707" s="3" t="s">
        <v>7280</v>
      </c>
      <c r="F1707" t="str">
        <f t="shared" si="27"/>
        <v>洪恩拼音官方正版,轻松掌握</v>
      </c>
      <c r="G1707" t="str">
        <f>VLOOKUP(F1707,Sheet3!A:B,2,0)</f>
        <v>https://aisite.wejianzhan.com/site/wjzvk720/f3731bb2-c28e-462e-9cbc-4d78d7f70d98</v>
      </c>
    </row>
    <row r="1708" spans="1:7">
      <c r="A1708" s="3" t="s">
        <v>7281</v>
      </c>
      <c r="B1708" s="3" t="s">
        <v>1046</v>
      </c>
      <c r="C1708" s="3" t="s">
        <v>7282</v>
      </c>
      <c r="D1708" s="3" t="s">
        <v>7283</v>
      </c>
      <c r="E1708" s="3" t="s">
        <v>7284</v>
      </c>
      <c r="F1708" t="str">
        <f t="shared" si="27"/>
        <v>洪恩ABC课程互动课程,口语练习,地道口语句型,原创韵律儿歌,多维度课程设计,寓教于乐,与欧美孩子同步</v>
      </c>
      <c r="G1708" t="str">
        <f>VLOOKUP(F1708,Sheet3!A:B,2,0)</f>
        <v>https://group.wejianzhan.com/site/wjz0o2i2/30330a05-2415-4914-9aef-75a7baacacb8?dynId=160620403</v>
      </c>
    </row>
    <row r="1709" spans="1:7">
      <c r="A1709" s="3" t="s">
        <v>7285</v>
      </c>
      <c r="B1709" s="3" t="s">
        <v>1046</v>
      </c>
      <c r="C1709" s="3" t="s">
        <v>7272</v>
      </c>
      <c r="D1709" s="3" t="s">
        <v>7286</v>
      </c>
      <c r="E1709" s="3" t="s">
        <v>7287</v>
      </c>
      <c r="F1709" t="str">
        <f t="shared" si="27"/>
        <v>洪恩拼音儿童趣味,轻松打好基础</v>
      </c>
      <c r="G1709" t="str">
        <f>VLOOKUP(F1709,Sheet3!A:B,2,0)</f>
        <v>https://group.wejianzhan.com/site/wjzf5uvv/83cf5a7d-a994-4094-bcf3-1a95bb59a029</v>
      </c>
    </row>
    <row r="1710" spans="1:7">
      <c r="A1710" s="3" t="s">
        <v>7288</v>
      </c>
      <c r="B1710" s="3" t="s">
        <v>1046</v>
      </c>
      <c r="C1710" s="3" t="s">
        <v>7272</v>
      </c>
      <c r="D1710" s="3" t="s">
        <v>7289</v>
      </c>
      <c r="E1710" s="3" t="s">
        <v>7290</v>
      </c>
      <c r="F1710" t="str">
        <f t="shared" si="27"/>
        <v>洪恩拼音趣味互动,个性化笔触,提升发音</v>
      </c>
      <c r="G1710" t="str">
        <f>VLOOKUP(F1710,Sheet3!A:B,2,0)</f>
        <v>https://group.wejianzhan.com/site/wjzf5uvv/83cf5a7d-a994-4094-bcf3-1a95bb59a029?dynId=69124215</v>
      </c>
    </row>
    <row r="1711" spans="1:7">
      <c r="A1711" s="3" t="s">
        <v>7291</v>
      </c>
      <c r="B1711" s="3" t="s">
        <v>1046</v>
      </c>
      <c r="C1711" s="3" t="s">
        <v>7272</v>
      </c>
      <c r="D1711" s="3" t="s">
        <v>7292</v>
      </c>
      <c r="E1711" s="3" t="s">
        <v>7287</v>
      </c>
      <c r="F1711" t="str">
        <f t="shared" si="27"/>
        <v>洪恩拼音专为儿童设计,轻松打好拼音基础,趣味拼读启蒙教育</v>
      </c>
      <c r="G1711" t="str">
        <f>VLOOKUP(F1711,Sheet3!A:B,2,0)</f>
        <v>https://group.wejianzhan.com/site/wjzf5uvv/83cf5a7d-a994-4094-bcf3-1a95bb59a029?dynId=86559206</v>
      </c>
    </row>
    <row r="1712" spans="1:7">
      <c r="A1712" s="3" t="s">
        <v>7293</v>
      </c>
      <c r="B1712" s="3" t="s">
        <v>1046</v>
      </c>
      <c r="C1712" s="3" t="s">
        <v>7294</v>
      </c>
      <c r="D1712" s="3" t="s">
        <v>7295</v>
      </c>
      <c r="E1712" s="3" t="s">
        <v>7296</v>
      </c>
      <c r="F1712" t="str">
        <f t="shared" si="27"/>
        <v>儿童教育产品,亲子益智电子产品涵盖多个教育领域,沉浸式互动体验,助力家长高效轻松育儿,趣味交互,获行业和用户双重认可</v>
      </c>
      <c r="G1712" t="str">
        <f>VLOOKUP(F1712,Sheet3!A:B,2,0)</f>
        <v>https://www.ihuman.com/</v>
      </c>
    </row>
    <row r="1713" spans="1:7">
      <c r="A1713" s="3" t="s">
        <v>7297</v>
      </c>
      <c r="B1713" s="3" t="s">
        <v>1034</v>
      </c>
      <c r="C1713" s="3" t="s">
        <v>7298</v>
      </c>
      <c r="D1713" s="3" t="s">
        <v>7299</v>
      </c>
      <c r="E1713" s="3" t="s">
        <v>7300</v>
      </c>
      <c r="F1713" t="str">
        <f t="shared" si="27"/>
        <v>心理咨询师考证免考政策,最新政策,全国招生,专业培训,高薪就业,兼职机会,市场缺口大</v>
      </c>
      <c r="G1713" t="str">
        <f>VLOOKUP(F1713,Sheet3!A:B,2,0)</f>
        <v>http://bd.jinhuijy.cn/xinli1/yd</v>
      </c>
    </row>
    <row r="1714" spans="1:7">
      <c r="A1714" s="3" t="s">
        <v>7301</v>
      </c>
      <c r="B1714" s="3" t="s">
        <v>1034</v>
      </c>
      <c r="C1714" s="3" t="s">
        <v>7302</v>
      </c>
      <c r="D1714" s="3" t="s">
        <v>7303</v>
      </c>
      <c r="E1714" s="3" t="s">
        <v>7304</v>
      </c>
      <c r="F1714" t="str">
        <f t="shared" si="27"/>
        <v>司法考试培训专业师资,系统学习,历年真题</v>
      </c>
      <c r="G1714" t="str">
        <f>VLOOKUP(F1714,Sheet3!A:B,2,0)</f>
        <v>http://jhfk.jinhuijy.cn/flzyzgks_sem_m/hj1/</v>
      </c>
    </row>
    <row r="1715" spans="1:7">
      <c r="A1715" s="3" t="s">
        <v>7305</v>
      </c>
      <c r="B1715" s="3" t="s">
        <v>1034</v>
      </c>
      <c r="C1715" s="3" t="s">
        <v>7306</v>
      </c>
      <c r="D1715" s="3" t="s">
        <v>7307</v>
      </c>
      <c r="E1715" s="3" t="s">
        <v>7308</v>
      </c>
      <c r="F1715" t="str">
        <f t="shared" si="27"/>
        <v>高考失利择校,低分/落榜考生服务,本硕连读出国留学一对一指导,选择心仪院校,选热门专业,保障就业无忧,专业老师在线指导,选择好院校,创造新未来,多国院校合作,就业无忧,教学高效高质</v>
      </c>
      <c r="G1715" t="str">
        <f>VLOOKUP(F1715,Sheet3!A:B,2,0)</f>
        <v>https://qianhu.wejianzhan.com/site/wjzx7cu0/5aec5168-3b1b-4499-91b3-528bafa733d7</v>
      </c>
    </row>
    <row r="1716" spans="1:7">
      <c r="A1716" s="3" t="s">
        <v>7309</v>
      </c>
      <c r="B1716" s="3" t="s">
        <v>1008</v>
      </c>
      <c r="C1716" s="3" t="s">
        <v>2223</v>
      </c>
      <c r="D1716" s="3" t="s">
        <v>7310</v>
      </c>
      <c r="E1716" s="3" t="s">
        <v>7311</v>
      </c>
      <c r="F1716" t="str">
        <f t="shared" si="27"/>
        <v>成人学历提升多种专业选择,名师授课,直播/录播课程,快速取证,免费重修,免考服务,学信网可查</v>
      </c>
      <c r="G1716" t="str">
        <f>VLOOKUP(F1716,Sheet3!A:B,2,0)</f>
        <v>https://aisite.wejianzhan.com/site/wjzky3adc/2c400f0f-59d6-49dc-b959-11762308a377</v>
      </c>
    </row>
    <row r="1717" spans="1:7">
      <c r="A1717" s="3" t="s">
        <v>7312</v>
      </c>
      <c r="B1717" s="3" t="s">
        <v>1008</v>
      </c>
      <c r="C1717" s="3" t="s">
        <v>5105</v>
      </c>
      <c r="D1717" s="3" t="s">
        <v>7313</v>
      </c>
      <c r="E1717" s="3" t="s">
        <v>7314</v>
      </c>
      <c r="F1717" t="str">
        <f t="shared" si="27"/>
        <v>成人学历报考,学历提升咨询热门专业选择多,企业承认学历,避考高数英语口语,含金量高,学信网可查,定制学历提升方案</v>
      </c>
      <c r="G1717" t="str">
        <f>VLOOKUP(F1717,Sheet3!A:B,2,0)</f>
        <v>https://fg.lylkjgs.cn/zb/zc/qg/mb/?stag=1645de0bd12a9849f53b4f94db47a727&amp;ad_plan=9999ZBB06JZC-0407QG&amp;sid=1152226</v>
      </c>
    </row>
    <row r="1718" spans="1:7">
      <c r="A1718" s="3" t="s">
        <v>7315</v>
      </c>
      <c r="B1718" s="3" t="s">
        <v>1116</v>
      </c>
      <c r="C1718" s="3" t="s">
        <v>7316</v>
      </c>
      <c r="D1718" s="3" t="s">
        <v>7317</v>
      </c>
      <c r="E1718" s="3" t="s">
        <v>7318</v>
      </c>
      <c r="F1718" t="str">
        <f t="shared" si="27"/>
        <v>营养调理课程,营养服务体验针对多种健康问题,包含饮食指导和健康知识分析,7天专业营养师课程,享受7天专业营养服务,仅需7元,量身定制饮食方案</v>
      </c>
      <c r="G1718" t="str">
        <f>VLOOKUP(F1718,Sheet3!A:B,2,0)</f>
        <v>https://info.cqslim.net/?userid=42200273&amp;id=4380&amp;a_creative=105922493504#/?from=wm</v>
      </c>
    </row>
    <row r="1719" spans="1:7">
      <c r="A1719" s="3" t="s">
        <v>7319</v>
      </c>
      <c r="B1719" s="3" t="s">
        <v>1116</v>
      </c>
      <c r="C1719" s="3" t="s">
        <v>1566</v>
      </c>
      <c r="D1719" s="3" t="s">
        <v>7320</v>
      </c>
      <c r="E1719" s="3" t="s">
        <v>7321</v>
      </c>
      <c r="F1719" t="str">
        <f t="shared" si="27"/>
        <v>营养食疗,营养调理针对多种健康问题,39种临床营养食疗方案,7天专业营养师课程+服务,通过食材搭配和营养调理,6大调理体系,量身定制饮食方案</v>
      </c>
      <c r="G1719" t="str">
        <f>VLOOKUP(F1719,Sheet3!A:B,2,0)</f>
        <v>https://info.cqslim.net/?userid=42200273&amp;id=4380&amp;a_creative=107068582080#/?from=wm</v>
      </c>
    </row>
    <row r="1720" spans="1:7">
      <c r="A1720" s="3" t="s">
        <v>7322</v>
      </c>
      <c r="B1720" s="3" t="s">
        <v>1116</v>
      </c>
      <c r="C1720" s="3" t="s">
        <v>7323</v>
      </c>
      <c r="D1720" s="3" t="s">
        <v>7324</v>
      </c>
      <c r="E1720" s="3" t="s">
        <v>7325</v>
      </c>
      <c r="F1720" t="str">
        <f t="shared" si="27"/>
        <v>营养食疗,7天课程专业调理,量身定制,增强体质,专业指导,健康知识,7天体验</v>
      </c>
      <c r="G1720" t="str">
        <f>VLOOKUP(F1720,Sheet3!A:B,2,0)</f>
        <v>https://info.cqslim.net/?userid=42200273&amp;id=4380&amp;a_creative=107068582202#/?from=wm</v>
      </c>
    </row>
    <row r="1721" spans="1:7">
      <c r="A1721" s="3" t="s">
        <v>7326</v>
      </c>
      <c r="B1721" s="3" t="s">
        <v>1116</v>
      </c>
      <c r="C1721" s="3" t="s">
        <v>7327</v>
      </c>
      <c r="D1721" s="3" t="s">
        <v>7328</v>
      </c>
      <c r="E1721" s="3" t="s">
        <v>7329</v>
      </c>
      <c r="F1721" t="str">
        <f t="shared" si="27"/>
        <v>营养课程,营养调理针对多种健康问题,7天仅需7元,讲解饮食误区,提供一日三餐营养搭配,持续效果跟进,专业营养师定制方案</v>
      </c>
      <c r="G1721" t="str">
        <f>VLOOKUP(F1721,Sheet3!A:B,2,0)</f>
        <v>https://info.cqslim.net/?userid=42200273&amp;id=4380&amp;a_creative=108563191665#/?from=wm</v>
      </c>
    </row>
    <row r="1722" spans="1:7">
      <c r="A1722" s="3" t="s">
        <v>7330</v>
      </c>
      <c r="B1722" s="3" t="s">
        <v>1116</v>
      </c>
      <c r="C1722" s="3" t="s">
        <v>1562</v>
      </c>
      <c r="D1722" s="3" t="s">
        <v>7331</v>
      </c>
      <c r="E1722" s="3" t="s">
        <v>7332</v>
      </c>
      <c r="F1722" t="str">
        <f t="shared" si="27"/>
        <v>营养调理课程,营养食疗服务提供健康指导,针对性调养基础病,7天专业营养师课程+服务,多位注册营养师领衔,增强体质,量身定制饮食方案</v>
      </c>
      <c r="G1722" t="str">
        <f>VLOOKUP(F1722,Sheet3!A:B,2,0)</f>
        <v>https://info.cqslim.net/?userid=42200273&amp;id=4380&amp;a_creative=99751697879#/?from=wm</v>
      </c>
    </row>
    <row r="1723" spans="1:7">
      <c r="A1723" s="3" t="s">
        <v>7333</v>
      </c>
      <c r="B1723" s="3" t="s">
        <v>1116</v>
      </c>
      <c r="C1723" s="3" t="s">
        <v>7334</v>
      </c>
      <c r="D1723" s="3" t="s">
        <v>7335</v>
      </c>
      <c r="E1723" s="3" t="s">
        <v>7336</v>
      </c>
      <c r="F1723" t="str">
        <f t="shared" si="27"/>
        <v>7天营养食疗,直播课程,社群学习互动交流,学习成长,专业指导,定制方案,专业解答,健康指导</v>
      </c>
      <c r="G1723" t="str">
        <f>VLOOKUP(F1723,Sheet3!A:B,2,0)</f>
        <v>https://info.cqslim.net/?userid=44612135&amp;id=2215&amp;a_creative=105226955168#/?from=wm</v>
      </c>
    </row>
    <row r="1724" spans="1:7">
      <c r="A1724" s="3" t="s">
        <v>7337</v>
      </c>
      <c r="B1724" s="3" t="s">
        <v>1116</v>
      </c>
      <c r="C1724" s="3" t="s">
        <v>7334</v>
      </c>
      <c r="D1724" s="3" t="s">
        <v>7335</v>
      </c>
      <c r="E1724" s="3" t="s">
        <v>7338</v>
      </c>
      <c r="F1724" t="str">
        <f t="shared" si="27"/>
        <v>7天营养食疗,直播课程,社群学习互动交流,学习成长,专业指导,定制方案,专业解答,健康指导</v>
      </c>
      <c r="G1724" t="str">
        <f>VLOOKUP(F1724,Sheet3!A:B,2,0)</f>
        <v>https://info.cqslim.net/?userid=44612135&amp;id=2215&amp;a_creative=105226955168#/?from=wm</v>
      </c>
    </row>
    <row r="1725" spans="1:7">
      <c r="A1725" s="3" t="s">
        <v>7339</v>
      </c>
      <c r="B1725" s="3" t="s">
        <v>1116</v>
      </c>
      <c r="C1725" s="3" t="s">
        <v>7334</v>
      </c>
      <c r="D1725" s="3" t="s">
        <v>7335</v>
      </c>
      <c r="E1725" s="3" t="s">
        <v>7340</v>
      </c>
      <c r="F1725" t="str">
        <f t="shared" si="27"/>
        <v>7天营养食疗,直播课程,社群学习互动交流,学习成长,专业指导,定制方案,专业解答,健康指导</v>
      </c>
      <c r="G1725" t="str">
        <f>VLOOKUP(F1725,Sheet3!A:B,2,0)</f>
        <v>https://info.cqslim.net/?userid=44612135&amp;id=2215&amp;a_creative=105226955168#/?from=wm</v>
      </c>
    </row>
    <row r="1726" spans="1:7">
      <c r="A1726" s="3" t="s">
        <v>7341</v>
      </c>
      <c r="B1726" s="3" t="s">
        <v>1116</v>
      </c>
      <c r="C1726" s="3" t="s">
        <v>7334</v>
      </c>
      <c r="D1726" s="3" t="s">
        <v>7342</v>
      </c>
      <c r="E1726" s="3" t="s">
        <v>7343</v>
      </c>
      <c r="F1726" t="str">
        <f t="shared" si="27"/>
        <v>7天营养食疗,直播课程,社群学习专业营养师答疑解惑,定制化饮食调理方案,不打针不吃药,居家改善健康问题,7天营养食疗,专业营养师指导,定制化饮食调理方案,持续进行效果跟进,掌握健康底层逻辑</v>
      </c>
      <c r="G1726" t="str">
        <f>VLOOKUP(F1726,Sheet3!A:B,2,0)</f>
        <v>https://info.cqslim.net/?userid=44612135&amp;id=2215&amp;a_creative=99764937445#/?from=wm</v>
      </c>
    </row>
    <row r="1727" spans="1:7">
      <c r="A1727" s="3" t="s">
        <v>7344</v>
      </c>
      <c r="B1727" s="3" t="s">
        <v>1116</v>
      </c>
      <c r="C1727" s="3" t="s">
        <v>7334</v>
      </c>
      <c r="D1727" s="3" t="s">
        <v>7345</v>
      </c>
      <c r="E1727" s="3" t="s">
        <v>7346</v>
      </c>
      <c r="F1727" t="str">
        <f t="shared" si="27"/>
        <v>7天营养食疗,直播课程,社群学习专业营养师答疑解惑,定制化饮食调理方案,不打针不吃药,居家改善健康问题,专业营养师答疑解惑,定制化饮食调理方案,专业营养师指导,定制化饮食调理方案</v>
      </c>
      <c r="G1727" t="str">
        <f>VLOOKUP(F1727,Sheet3!A:B,2,0)</f>
        <v>https://info.cqslim.net/?userid=44612180&amp;id=2215&amp;a_creative=110445235410#/?from=wm</v>
      </c>
    </row>
    <row r="1728" spans="1:7">
      <c r="A1728" s="3" t="s">
        <v>7347</v>
      </c>
      <c r="B1728" s="3" t="s">
        <v>1116</v>
      </c>
      <c r="C1728" s="3" t="s">
        <v>7348</v>
      </c>
      <c r="D1728" s="3" t="s">
        <v>7349</v>
      </c>
      <c r="E1728" s="3" t="s">
        <v>7350</v>
      </c>
      <c r="F1728" t="str">
        <f t="shared" si="27"/>
        <v>7天营养食疗,直播课程,社群学习,专业营养服务互动交流,学习成长,专业服务,体验为快,专业指导,定制方案,专业解答,健康指导</v>
      </c>
      <c r="G1728" t="str">
        <f>VLOOKUP(F1728,Sheet3!A:B,2,0)</f>
        <v>https://info.cqslim.net/?userid=44612180&amp;id=2215&amp;a_creative=110445235941#/?from=wm</v>
      </c>
    </row>
    <row r="1729" spans="1:7">
      <c r="A1729" s="3" t="s">
        <v>7351</v>
      </c>
      <c r="B1729" s="3" t="s">
        <v>1116</v>
      </c>
      <c r="C1729" s="3" t="s">
        <v>7352</v>
      </c>
      <c r="D1729" s="3" t="s">
        <v>7353</v>
      </c>
      <c r="E1729" s="3" t="s">
        <v>7354</v>
      </c>
      <c r="F1729" t="str">
        <f t="shared" si="27"/>
        <v>7天营养食疗,直播课程,社群学习,定制化饮食调理方案互动交流,学习成长,专业营养师,定制化饮食调理方案,专业营养师,答疑解惑,不打针不吃药,专业指导,定制化方案</v>
      </c>
      <c r="G1729" t="str">
        <f>VLOOKUP(F1729,Sheet3!A:B,2,0)</f>
        <v>https://info.cqslim.net/?userid=44612180&amp;id=2215&amp;a_creative=110445236244#/?from=wm</v>
      </c>
    </row>
    <row r="1730" spans="1:7">
      <c r="A1730" s="3" t="s">
        <v>7355</v>
      </c>
      <c r="B1730" s="3" t="s">
        <v>1116</v>
      </c>
      <c r="C1730" s="3" t="s">
        <v>7334</v>
      </c>
      <c r="D1730" s="3" t="s">
        <v>7335</v>
      </c>
      <c r="E1730" s="3" t="s">
        <v>7356</v>
      </c>
      <c r="F1730" t="str">
        <f t="shared" si="27"/>
        <v>7天营养食疗,直播课程,社群学习互动交流,学习成长,专业指导,定制方案,专业解答,健康指导</v>
      </c>
      <c r="G1730" t="str">
        <f>VLOOKUP(F1730,Sheet3!A:B,2,0)</f>
        <v>https://info.cqslim.net/?userid=44612135&amp;id=2215&amp;a_creative=105226955168#/?from=wm</v>
      </c>
    </row>
    <row r="1731" spans="1:7">
      <c r="A1731" s="3" t="s">
        <v>7357</v>
      </c>
      <c r="B1731" s="3" t="s">
        <v>1116</v>
      </c>
      <c r="C1731" s="3" t="s">
        <v>7334</v>
      </c>
      <c r="D1731" s="3" t="s">
        <v>7335</v>
      </c>
      <c r="E1731" s="3" t="s">
        <v>7358</v>
      </c>
      <c r="F1731" t="str">
        <f t="shared" si="27"/>
        <v>7天营养食疗,直播课程,社群学习互动交流,学习成长,专业指导,定制方案,专业解答,健康指导</v>
      </c>
      <c r="G1731" t="str">
        <f>VLOOKUP(F1731,Sheet3!A:B,2,0)</f>
        <v>https://info.cqslim.net/?userid=44612135&amp;id=2215&amp;a_creative=105226955168#/?from=wm</v>
      </c>
    </row>
    <row r="1732" spans="1:7">
      <c r="A1732" s="3" t="s">
        <v>7359</v>
      </c>
      <c r="B1732" s="3" t="s">
        <v>1116</v>
      </c>
      <c r="C1732" s="3" t="s">
        <v>7360</v>
      </c>
      <c r="D1732" s="3" t="s">
        <v>7361</v>
      </c>
      <c r="E1732" s="3" t="s">
        <v>7362</v>
      </c>
      <c r="F1732" t="str">
        <f t="shared" si="27"/>
        <v>营养食疗,健康课程专业调理,定制方案,7天健康课程,手把手教学</v>
      </c>
      <c r="G1732" t="str">
        <f>VLOOKUP(F1732,Sheet3!A:B,2,0)</f>
        <v>https://info.cqslim.net/?userid=51528822&amp;id=2994&amp;a_creative=104230229089#/?from=wm</v>
      </c>
    </row>
    <row r="1733" spans="1:7">
      <c r="A1733" s="3" t="s">
        <v>7363</v>
      </c>
      <c r="B1733" s="3" t="s">
        <v>1116</v>
      </c>
      <c r="C1733" s="3" t="s">
        <v>7360</v>
      </c>
      <c r="D1733" s="3" t="s">
        <v>7361</v>
      </c>
      <c r="E1733" s="3" t="s">
        <v>7364</v>
      </c>
      <c r="F1733" t="str">
        <f t="shared" si="27"/>
        <v>营养食疗,健康课程专业调理,定制方案,7天健康课程,手把手教学</v>
      </c>
      <c r="G1733" t="str">
        <f>VLOOKUP(F1733,Sheet3!A:B,2,0)</f>
        <v>https://info.cqslim.net/?userid=51528822&amp;id=2994&amp;a_creative=104230229089#/?from=wm</v>
      </c>
    </row>
    <row r="1734" spans="1:7">
      <c r="A1734" s="3" t="s">
        <v>7365</v>
      </c>
      <c r="B1734" s="3" t="s">
        <v>1116</v>
      </c>
      <c r="C1734" s="3" t="s">
        <v>7360</v>
      </c>
      <c r="D1734" s="3" t="s">
        <v>6940</v>
      </c>
      <c r="E1734" s="3" t="s">
        <v>7366</v>
      </c>
      <c r="F1734" t="str">
        <f t="shared" si="27"/>
        <v>营养食疗,健康课程专业调理,定制方案,7天体验,专业指导</v>
      </c>
      <c r="G1734" t="str">
        <f>VLOOKUP(F1734,Sheet3!A:B,2,0)</f>
        <v>https://info.cqslim.net/?userid=51528822&amp;id=2994&amp;a_creative=113079024353#/?from=wm</v>
      </c>
    </row>
    <row r="1735" spans="1:7">
      <c r="A1735" s="3" t="s">
        <v>7367</v>
      </c>
      <c r="B1735" s="3" t="s">
        <v>1116</v>
      </c>
      <c r="C1735" s="3" t="s">
        <v>1566</v>
      </c>
      <c r="D1735" s="3" t="s">
        <v>7368</v>
      </c>
      <c r="E1735" s="3" t="s">
        <v>7369</v>
      </c>
      <c r="F1735" t="str">
        <f t="shared" si="27"/>
        <v>营养食疗,营养调理7天专业营养师课程+服务,通过食材搭配和营养调理增强体质,针对多种健康问题定制方案,量身定制饮食方案</v>
      </c>
      <c r="G1735" t="str">
        <f>VLOOKUP(F1735,Sheet3!A:B,2,0)</f>
        <v>https://info.cqslim.net/?userid=53630816&amp;id=2635&amp;a_creative=110831499736#/?from=wm</v>
      </c>
    </row>
    <row r="1736" spans="1:7">
      <c r="A1736" s="3" t="s">
        <v>7370</v>
      </c>
      <c r="B1736" s="3" t="s">
        <v>1116</v>
      </c>
      <c r="C1736" s="3" t="s">
        <v>1566</v>
      </c>
      <c r="D1736" s="3" t="s">
        <v>7371</v>
      </c>
      <c r="E1736" s="3" t="s">
        <v>7372</v>
      </c>
      <c r="F1736" t="str">
        <f t="shared" si="27"/>
        <v>营养食疗,营养调理针对多种健康问题,食材搭配和营养调理,7天专业营养师课程+服务,增强体质,定制调理方案,量身定制饮食方案</v>
      </c>
      <c r="G1736" t="str">
        <f>VLOOKUP(F1736,Sheet3!A:B,2,0)</f>
        <v>https://info.cqslim.net/?userid=53630816&amp;id=2635&amp;a_creative=110831499763#/?from=wm</v>
      </c>
    </row>
    <row r="1737" spans="1:7">
      <c r="A1737" s="3" t="s">
        <v>7373</v>
      </c>
      <c r="B1737" s="3" t="s">
        <v>1116</v>
      </c>
      <c r="C1737" s="3" t="s">
        <v>1566</v>
      </c>
      <c r="D1737" s="3" t="s">
        <v>7374</v>
      </c>
      <c r="E1737" s="3" t="s">
        <v>7375</v>
      </c>
      <c r="F1737" t="str">
        <f t="shared" si="27"/>
        <v>营养食疗,营养调理7天专业营养师课程+服务,针对多种健康问题定制调理方案,6大调理体系和9种临床营养食疗方案,量身定制饮食方案</v>
      </c>
      <c r="G1737" t="str">
        <f>VLOOKUP(F1737,Sheet3!A:B,2,0)</f>
        <v>https://info.cqslim.net/?userid=53630816&amp;id=2635&amp;a_creative=96836315711#/?from=wm</v>
      </c>
    </row>
    <row r="1738" spans="1:7">
      <c r="A1738" s="3" t="s">
        <v>7376</v>
      </c>
      <c r="B1738" s="3" t="s">
        <v>1116</v>
      </c>
      <c r="C1738" s="3" t="s">
        <v>1566</v>
      </c>
      <c r="D1738" s="3" t="s">
        <v>7377</v>
      </c>
      <c r="E1738" s="3" t="s">
        <v>7378</v>
      </c>
      <c r="F1738" t="str">
        <f t="shared" si="27"/>
        <v>营养食疗,营养调理焕发新春,依据身体指标量身定制饮食方案,7天专业营养师课程+服务,针对多种健康问题定制方案,增强体质</v>
      </c>
      <c r="G1738" t="str">
        <f>VLOOKUP(F1738,Sheet3!A:B,2,0)</f>
        <v>https://info.cqslim.net/?userid=53630816&amp;id=2635&amp;a_creative=96836316913#/?from=wm</v>
      </c>
    </row>
    <row r="1739" spans="1:7">
      <c r="A1739" s="3" t="s">
        <v>7379</v>
      </c>
      <c r="B1739" s="3" t="s">
        <v>1116</v>
      </c>
      <c r="C1739" s="3" t="s">
        <v>1558</v>
      </c>
      <c r="D1739" s="3" t="s">
        <v>7380</v>
      </c>
      <c r="E1739" s="3" t="s">
        <v>7381</v>
      </c>
      <c r="F1739" t="str">
        <f t="shared" si="27"/>
        <v>营养调理课程,营养食疗方案39种临床营养食疗方案,7天专业营养师课程+服务,仅需7元,针对多种健康问题定制调理方案,依据不同身体指标量身定制饮食方案,6大调理体系</v>
      </c>
      <c r="G1739" t="str">
        <f>VLOOKUP(F1739,Sheet3!A:B,2,0)</f>
        <v>https://info.cqslim.net/?userid=53630823&amp;id=4380&amp;a_creative=100096097557#/?from=wm</v>
      </c>
    </row>
    <row r="1740" spans="1:7">
      <c r="A1740" s="3" t="s">
        <v>7382</v>
      </c>
      <c r="B1740" s="3" t="s">
        <v>1116</v>
      </c>
      <c r="C1740" s="3" t="s">
        <v>1562</v>
      </c>
      <c r="D1740" s="3" t="s">
        <v>7383</v>
      </c>
      <c r="E1740" s="3" t="s">
        <v>7384</v>
      </c>
      <c r="F1740" t="str">
        <f t="shared" si="27"/>
        <v>营养调理课程,营养食疗服务针对多种健康问题,39种临床营养食疗方案,7天专业营养师服务,通过食材搭配和营养调理,6大调理体系,量身定制饮食方案</v>
      </c>
      <c r="G1740" t="str">
        <f>VLOOKUP(F1740,Sheet3!A:B,2,0)</f>
        <v>https://info.cqslim.net/?userid=53630823&amp;id=4380&amp;a_creative=101964499053#/?from=wm</v>
      </c>
    </row>
    <row r="1741" spans="1:7">
      <c r="A1741" s="3" t="s">
        <v>7385</v>
      </c>
      <c r="B1741" s="3" t="s">
        <v>1116</v>
      </c>
      <c r="C1741" s="3" t="s">
        <v>7327</v>
      </c>
      <c r="D1741" s="3" t="s">
        <v>7386</v>
      </c>
      <c r="E1741" s="3" t="s">
        <v>7387</v>
      </c>
      <c r="F1741" t="str">
        <f t="shared" si="27"/>
        <v>营养课程,营养调理针对多种健康问题,7天仅需7元,专业营养师定制调理方案,持续效果跟进,包含一日三餐营养搭配和健康知识讲解</v>
      </c>
      <c r="G1741" t="str">
        <f>VLOOKUP(F1741,Sheet3!A:B,2,0)</f>
        <v>https://info.cqslim.net/?userid=53630823&amp;id=4380&amp;a_creative=103973401758#/?from=wm</v>
      </c>
    </row>
    <row r="1742" spans="1:7">
      <c r="A1742" s="3" t="s">
        <v>7388</v>
      </c>
      <c r="B1742" s="3" t="s">
        <v>1046</v>
      </c>
      <c r="C1742" s="3" t="s">
        <v>7389</v>
      </c>
      <c r="D1742" s="3" t="s">
        <v>7390</v>
      </c>
      <c r="E1742" s="3" t="s">
        <v>7391</v>
      </c>
      <c r="F1742" t="str">
        <f t="shared" si="27"/>
        <v>小初高辅导,1对1小班课,全托冲刺,特色课程,单词速记针对偏科,轻松背单词,学情分析,薄弱环节,弱科,个性化辅导,基础夯实,重点梳理,梳理知识体系,抓重点,划难点,夯实基础知识,强化专项训练</v>
      </c>
      <c r="G1742" t="str">
        <f>VLOOKUP(F1742,Sheet3!A:B,2,0)</f>
        <v>https://qianhu.wejianzhan.com/site/wjzrrbt3/151ef2b1-39c1-44d1-842c-a29e4b9162c3</v>
      </c>
    </row>
    <row r="1743" spans="1:7">
      <c r="A1743" s="3" t="s">
        <v>7392</v>
      </c>
      <c r="B1743" s="3" t="s">
        <v>1034</v>
      </c>
      <c r="C1743" s="3" t="s">
        <v>7393</v>
      </c>
      <c r="D1743" s="3" t="s">
        <v>7394</v>
      </c>
      <c r="E1743" s="3" t="s">
        <v>7395</v>
      </c>
      <c r="F1743" t="str">
        <f t="shared" si="27"/>
        <v>叉车证,一对一指导,特种作业考试报考快,价格低,流程少,下证快,正规下发,全国通用,网上可查,全国通用,网上可查,省时省力,正规有效,下证周期快,国家认可,含金量高,不过退款,限时免费下载,覆盖考点率高,证书样本</v>
      </c>
      <c r="G1743" t="str">
        <f>VLOOKUP(F1743,Sheet3!A:B,2,0)</f>
        <v>https://aisite.wejianzhan.com/site/wjz22r58/c14ddda0-332e-44c0-9043-02b7a7c1c8eb</v>
      </c>
    </row>
    <row r="1744" spans="1:7">
      <c r="A1744" s="3" t="s">
        <v>7396</v>
      </c>
      <c r="B1744" s="3" t="s">
        <v>1008</v>
      </c>
      <c r="C1744" s="3" t="s">
        <v>7397</v>
      </c>
      <c r="D1744" s="3" t="s">
        <v>7398</v>
      </c>
      <c r="E1744" s="3" t="s">
        <v>7399</v>
      </c>
      <c r="F1744" t="str">
        <f t="shared" si="27"/>
        <v>成人学历,院校专业选择,报考咨询教育类本科,管理类本科,工程类本科,心理类本科,农学类本科,法律类本科,工学类本科,2年学制,学信网可查,各地区学费2180元起,综合类院校,理工类院校,财经类院校,师范类院校</v>
      </c>
      <c r="G1744" t="str">
        <f>VLOOKUP(F1744,Sheet3!A:B,2,0)</f>
        <v>https://aaaa.tjyutx.cn/tz/wzpe/mb/index.html</v>
      </c>
    </row>
    <row r="1745" spans="1:7">
      <c r="A1745" s="3" t="s">
        <v>7400</v>
      </c>
      <c r="B1745" s="3" t="s">
        <v>1008</v>
      </c>
      <c r="C1745" s="3" t="s">
        <v>7401</v>
      </c>
      <c r="D1745" s="3" t="s">
        <v>7402</v>
      </c>
      <c r="E1745" s="3" t="s">
        <v>7403</v>
      </c>
      <c r="F1745" t="str">
        <f t="shared" si="27"/>
        <v>成人本科报名,成人专科报名提升学历,无需到校,学费优惠,2年制速升双证,增加就业机会,学费特惠</v>
      </c>
      <c r="G1745" t="str">
        <f>VLOOKUP(F1745,Sheet3!A:B,2,0)</f>
        <v>https://xue01.tjyutx.cn/LU/MB/?a_matchtype={matchtype}&amp;a_planid=768681532&amp;a_creative=111405014319</v>
      </c>
    </row>
    <row r="1746" spans="1:7">
      <c r="A1746" s="3" t="s">
        <v>7404</v>
      </c>
      <c r="B1746" s="3" t="s">
        <v>1008</v>
      </c>
      <c r="C1746" s="3" t="s">
        <v>7405</v>
      </c>
      <c r="D1746" s="3" t="s">
        <v>7406</v>
      </c>
      <c r="E1746" s="3" t="s">
        <v>7407</v>
      </c>
      <c r="F1746" t="str">
        <f t="shared" si="27"/>
        <v>学历提升服务,成人学历报名无需到校,可申请励志助学计划,2年制本科,推荐多个本科热门专业,学费特惠,毕业发双证</v>
      </c>
      <c r="G1746" t="str">
        <f>VLOOKUP(F1746,Sheet3!A:B,2,0)</f>
        <v>https://xue01.tjyutx.cn/LU/MB/?a_matchtype={matchtype}&amp;a_planid=768681532&amp;a_creative=111405014931</v>
      </c>
    </row>
    <row r="1747" spans="1:7">
      <c r="A1747" s="3" t="s">
        <v>7408</v>
      </c>
      <c r="B1747" s="3" t="s">
        <v>1008</v>
      </c>
      <c r="C1747" s="3" t="s">
        <v>7409</v>
      </c>
      <c r="D1747" s="3" t="s">
        <v>7410</v>
      </c>
      <c r="E1747" s="3" t="s">
        <v>7411</v>
      </c>
      <c r="F1747" t="str">
        <f t="shared" si="27"/>
        <v>成人学历报名,本科专业推荐,大专升本科,低学历升本科,低学历升专科咨询报名条件,费用透明,考试科目少,费用适中,就业前景好,工作稳定,超长寒暑假,师范系汉语言文学,工商类会计,财经系行政管理</v>
      </c>
      <c r="G1747" t="str">
        <f>VLOOKUP(F1747,Sheet3!A:B,2,0)</f>
        <v>https://xue01.tjyutx.cn/LU/MB/?a_matchtype={matchtype}&amp;a_planid=768681733&amp;a_creative=111405262791</v>
      </c>
    </row>
    <row r="1748" spans="1:7">
      <c r="A1748" s="3" t="s">
        <v>7412</v>
      </c>
      <c r="B1748" s="3" t="s">
        <v>1008</v>
      </c>
      <c r="C1748" s="3" t="s">
        <v>2549</v>
      </c>
      <c r="D1748" s="3" t="s">
        <v>7413</v>
      </c>
      <c r="E1748" s="3" t="s">
        <v>7414</v>
      </c>
      <c r="F1748" t="str">
        <f t="shared" si="27"/>
        <v>励志助学计划,成人学历报名无需到校,2年制本科,助力职业发展,申请即可免费入学,毕业发双证</v>
      </c>
      <c r="G1748" t="str">
        <f>VLOOKUP(F1748,Sheet3!A:B,2,0)</f>
        <v>https://xue01.tjyutx.cn/LU/MB/?a_matchtype={matchtype}&amp;a_planid=768681759&amp;a_creative=111405269834</v>
      </c>
    </row>
    <row r="1749" spans="1:7">
      <c r="A1749" s="3" t="s">
        <v>7415</v>
      </c>
      <c r="B1749" s="3" t="s">
        <v>1116</v>
      </c>
      <c r="C1749" s="3" t="s">
        <v>7416</v>
      </c>
      <c r="D1749" s="3" t="s">
        <v>7417</v>
      </c>
      <c r="E1749" s="3" t="s">
        <v>7418</v>
      </c>
      <c r="F1749" t="str">
        <f t="shared" si="27"/>
        <v>营养调理,健康管理,身材管理专业指导,定制方案,多种饮食法,定制化身体管理方案,新人福利价,7天直播+社群学习,专业营养师答疑解惑</v>
      </c>
      <c r="G1749" t="str">
        <f>VLOOKUP(F1749,Sheet3!A:B,2,0)</f>
        <v>https://info.healthygo.cn/#/?from=wm</v>
      </c>
    </row>
    <row r="1750" spans="1:7">
      <c r="A1750" s="3" t="s">
        <v>7419</v>
      </c>
      <c r="B1750" s="3" t="s">
        <v>1116</v>
      </c>
      <c r="C1750" s="3" t="s">
        <v>7416</v>
      </c>
      <c r="D1750" s="3" t="s">
        <v>7420</v>
      </c>
      <c r="E1750" s="3" t="s">
        <v>7421</v>
      </c>
      <c r="F1750" t="str">
        <f t="shared" si="27"/>
        <v>营养调理,健康管理,身材管理专业指导,定制方案,多种饮食法,7天直播+社群学习,专业营养师答疑解惑,定制化身体管理方案,轻松愉快</v>
      </c>
      <c r="G1750" t="str">
        <f>VLOOKUP(F1750,Sheet3!A:B,2,0)</f>
        <v>https://info.healthygo.cn/?from=wm</v>
      </c>
    </row>
    <row r="1751" spans="1:7">
      <c r="A1751" s="3" t="s">
        <v>7422</v>
      </c>
      <c r="B1751" s="3" t="s">
        <v>1116</v>
      </c>
      <c r="C1751" s="3" t="s">
        <v>7423</v>
      </c>
      <c r="D1751" s="3" t="s">
        <v>7424</v>
      </c>
      <c r="E1751" s="3" t="s">
        <v>7425</v>
      </c>
      <c r="F1751" t="str">
        <f t="shared" si="27"/>
        <v>营养调理,7天直播课程,社群学习,长轻营养顾问,慢病调理7天直播+社群学习,专业营养师答疑解惑,专业指导,定制方案,改善体质</v>
      </c>
      <c r="G1751" t="str">
        <f>VLOOKUP(F1751,Sheet3!A:B,2,0)</f>
        <v>https://info.healthygo.cn/?id=2995&amp;typeId=N&amp;appid=changqing-shoushen&amp;site_id=28257169&amp;keywordid=880043640215&amp;a_creative=108991557424#/?from=wm</v>
      </c>
    </row>
    <row r="1752" spans="1:7">
      <c r="A1752" s="3" t="s">
        <v>7426</v>
      </c>
      <c r="B1752" s="3" t="s">
        <v>1116</v>
      </c>
      <c r="C1752" s="3" t="s">
        <v>6943</v>
      </c>
      <c r="D1752" s="3" t="s">
        <v>7427</v>
      </c>
      <c r="E1752" s="3" t="s">
        <v>7428</v>
      </c>
      <c r="F1752" t="str">
        <f t="shared" si="27"/>
        <v>营养调理专业指导,定制方案,健康管理,身材管理,新人福利价</v>
      </c>
      <c r="G1752" t="str">
        <f>VLOOKUP(F1752,Sheet3!A:B,2,0)</f>
        <v>https://info.healthygo.cn/?userid={userid}#/?from=wm</v>
      </c>
    </row>
    <row r="1753" spans="1:7">
      <c r="A1753" s="3" t="s">
        <v>7429</v>
      </c>
      <c r="B1753" s="3" t="s">
        <v>1116</v>
      </c>
      <c r="C1753" s="3" t="s">
        <v>7430</v>
      </c>
      <c r="D1753" s="3" t="s">
        <v>7431</v>
      </c>
      <c r="E1753" s="3" t="s">
        <v>7425</v>
      </c>
      <c r="F1753" t="str">
        <f t="shared" si="27"/>
        <v>营养调理,健康瘦身专业指导,定制方案,改善体质,科学饮食,修复原料,自我修复</v>
      </c>
      <c r="G1753" t="str">
        <f>VLOOKUP(F1753,Sheet3!A:B,2,0)</f>
        <v>https://info.healthygo.cn/?userid=60879687#/?from=wm</v>
      </c>
    </row>
    <row r="1754" spans="1:7">
      <c r="A1754" s="3" t="s">
        <v>7432</v>
      </c>
      <c r="B1754" s="3" t="s">
        <v>1116</v>
      </c>
      <c r="C1754" s="3" t="s">
        <v>7416</v>
      </c>
      <c r="D1754" s="3" t="s">
        <v>7420</v>
      </c>
      <c r="E1754" s="3" t="s">
        <v>7433</v>
      </c>
      <c r="F1754" t="str">
        <f t="shared" si="27"/>
        <v>营养调理,健康管理,身材管理专业指导,定制方案,多种饮食法,7天直播+社群学习,专业营养师答疑解惑,定制化身体管理方案,轻松愉快</v>
      </c>
      <c r="G1754" t="str">
        <f>VLOOKUP(F1754,Sheet3!A:B,2,0)</f>
        <v>https://info.healthygo.cn/?from=wm</v>
      </c>
    </row>
    <row r="1755" spans="1:7">
      <c r="A1755" s="3" t="s">
        <v>7434</v>
      </c>
      <c r="B1755" s="3" t="s">
        <v>1034</v>
      </c>
      <c r="C1755" s="3" t="s">
        <v>7435</v>
      </c>
      <c r="D1755" s="3" t="s">
        <v>7436</v>
      </c>
      <c r="E1755" s="3" t="s">
        <v>5111</v>
      </c>
      <c r="F1755" t="str">
        <f t="shared" si="27"/>
        <v>初高中全科辅导,高考全日制复读,艺考文化课辅导,线上线下1v1/小班课,上门家教,严选师资,学生家长常见问题答疑全日制,复读,了解更多,选择更多,专业指导,答疑解惑,课程全,选择多,亲密接触,针对性强,专业,针对性强,个性化,灵活</v>
      </c>
      <c r="G1755" t="str">
        <f>VLOOKUP(F1755,Sheet3!A:B,2,0)</f>
        <v>http://k12g1.xueus.cn/k12/w8/?creativeid=111485895936&amp;f=baiduppc&amp;acid=57023657&amp;device=2&amp;keywordid=1006866778892&amp;kw=%D4%B2%D6%DC%C2%CA%BB%FA%B9%B9&amp;sourceid=939ca9a5a0168e80</v>
      </c>
    </row>
    <row r="1756" spans="1:7">
      <c r="A1756" s="3" t="s">
        <v>7437</v>
      </c>
      <c r="B1756" s="3" t="s">
        <v>1034</v>
      </c>
      <c r="C1756" s="3" t="s">
        <v>7438</v>
      </c>
      <c r="D1756" s="3" t="s">
        <v>7439</v>
      </c>
      <c r="E1756" s="3" t="s">
        <v>7440</v>
      </c>
      <c r="F1756" t="str">
        <f t="shared" si="27"/>
        <v>初高中全科辅导,小初高科目辅导,高考全日制复读,艺考文化课辅导资质认证,金牌商家,线上线下1v1/小班课,上门家教,严选师资,课程全,选择多,专业辅导,助力冲刺,专业师资,系统教学,针对性强,个性化教学</v>
      </c>
      <c r="G1756" t="str">
        <f>VLOOKUP(F1756,Sheet3!A:B,2,0)</f>
        <v>https://ada.baidu.com/imlp/agent?imid=4d9673f1a07bb4cb8847c54bf8ca71f9</v>
      </c>
    </row>
    <row r="1757" spans="1:7">
      <c r="A1757" s="3" t="s">
        <v>7441</v>
      </c>
      <c r="B1757" s="3" t="s">
        <v>1034</v>
      </c>
      <c r="C1757" s="3" t="s">
        <v>7442</v>
      </c>
      <c r="D1757" s="3" t="s">
        <v>7443</v>
      </c>
      <c r="E1757" s="3" t="s">
        <v>7444</v>
      </c>
      <c r="F1757" t="str">
        <f t="shared" si="27"/>
        <v>初高中辅导,中考高考辅导,1对1辅导定制计划,提分快,实力师资,多年经验,名师精讲,靶向补弱</v>
      </c>
      <c r="G1757" t="str">
        <f>VLOOKUP(F1757,Sheet3!A:B,2,0)</f>
        <v>https://ada.baidu.com/imlp/agent?imid=730aa880919fe1ebe1e2b84cd0579cd3</v>
      </c>
    </row>
    <row r="1758" spans="1:7">
      <c r="A1758" s="3" t="s">
        <v>7445</v>
      </c>
      <c r="B1758" s="3" t="s">
        <v>2985</v>
      </c>
      <c r="C1758" s="3" t="s">
        <v>7446</v>
      </c>
      <c r="D1758" s="3" t="s">
        <v>7447</v>
      </c>
      <c r="E1758" s="3" t="s">
        <v>7448</v>
      </c>
      <c r="F1758" t="str">
        <f t="shared" si="27"/>
        <v>宝宝巴士汉字轻松识千字,全套学习,古诗编曲,趣味识字,快乐学习,官方正版</v>
      </c>
      <c r="G1758" t="str">
        <f>VLOOKUP(F1758,Sheet3!A:B,2,0)</f>
        <v>https://qianhu.wejianzhan.com/site/wjzq5882/8535db68-3342-4c96-b7a5-15fc73cbe05a</v>
      </c>
    </row>
    <row r="1759" spans="1:7">
      <c r="A1759" s="3" t="s">
        <v>7449</v>
      </c>
      <c r="B1759" s="3" t="s">
        <v>1034</v>
      </c>
      <c r="C1759" s="3" t="s">
        <v>7450</v>
      </c>
      <c r="D1759" s="3" t="s">
        <v>7451</v>
      </c>
      <c r="E1759" s="3" t="s">
        <v>7452</v>
      </c>
      <c r="F1759" t="str">
        <f t="shared" si="27"/>
        <v>军队文职报考,报考条件查询,考生答疑,考试时间查询,报考建议提供,部队文职待遇,通化市教文在线信息咨询有限公司赵县分公司部队文职待遇,女生考条件,报考咨询,一键查询,科目选择,专业选择,省份选择,解答疑问,针对不同考生群体,考试时间安排通知</v>
      </c>
      <c r="G1759" t="str">
        <f>VLOOKUP(F1759,Sheet3!A:B,2,0)</f>
        <v>https://qianhu.wejianzhan.com/site/wjzs3f91/3ca099b6-242b-40e5-822a-73c9ec132961?dynId=question.20293795,20037984,20217674,21128363</v>
      </c>
    </row>
    <row r="1760" spans="1:7">
      <c r="A1760" s="3" t="s">
        <v>7453</v>
      </c>
      <c r="B1760" s="3" t="s">
        <v>1034</v>
      </c>
      <c r="C1760" s="3" t="s">
        <v>7454</v>
      </c>
      <c r="D1760" s="3" t="s">
        <v>7455</v>
      </c>
      <c r="E1760" s="3" t="s">
        <v>7456</v>
      </c>
      <c r="F1760" t="str">
        <f t="shared" si="27"/>
        <v>军队文职报考,报考条件查询,考试信息查询,考生答疑,考试时间查询,公告关注,报考建议查询考试时间,2022年考试时间安排通知,一键查询,科目选择,专业选择,省份选择,解答疑问,按学历分类,针对不同考生提供建议</v>
      </c>
      <c r="G1760" t="str">
        <f>VLOOKUP(F1760,Sheet3!A:B,2,0)</f>
        <v>https://qianhu.wejianzhan.com/site/wjzs3f91/3ca099b6-242b-40e5-822a-73c9ec132961?dynId=question.22962670,22962676,22962669,22962675</v>
      </c>
    </row>
    <row r="1761" spans="1:7">
      <c r="A1761" s="3" t="s">
        <v>7457</v>
      </c>
      <c r="B1761" s="3" t="s">
        <v>1046</v>
      </c>
      <c r="C1761" s="3" t="s">
        <v>7458</v>
      </c>
      <c r="D1761" s="3" t="s">
        <v>7459</v>
      </c>
      <c r="E1761" s="3" t="s">
        <v>7460</v>
      </c>
      <c r="F1761" t="str">
        <f t="shared" ref="F1761:F1824" si="28">C1761&amp;D1761</f>
        <v>高中学习规划,高中九科家长规划,高中真题资料实战模拟,提升成绩,专业指导,针对性强,全方位规划,资深教师团队,量身定制教学</v>
      </c>
      <c r="G1761" t="str">
        <f>VLOOKUP(F1761,Sheet3!A:B,2,0)</f>
        <v>https://ada.baidu.com/imlp/agent?imid=793522ea3e357d3c32ef802c21e661b0</v>
      </c>
    </row>
    <row r="1762" spans="1:7">
      <c r="A1762" s="3" t="s">
        <v>7461</v>
      </c>
      <c r="B1762" s="3" t="s">
        <v>1046</v>
      </c>
      <c r="C1762" s="3" t="s">
        <v>7462</v>
      </c>
      <c r="D1762" s="3" t="s">
        <v>7463</v>
      </c>
      <c r="E1762" s="3" t="s">
        <v>7464</v>
      </c>
      <c r="F1762" t="str">
        <f t="shared" si="28"/>
        <v>高中升学规划课,家长专属辅导规划量身定制,专属解决方案,科学定位,小班分层,资深1对1</v>
      </c>
      <c r="G1762" t="str">
        <f>VLOOKUP(F1762,Sheet3!A:B,2,0)</f>
        <v>https://ada.baidu.com/imlp/agent?imid=df8ba7ade7dc06ce975504c9fa20ddbe</v>
      </c>
    </row>
    <row r="1763" spans="1:7">
      <c r="A1763" s="3" t="s">
        <v>7465</v>
      </c>
      <c r="B1763" s="3" t="s">
        <v>1034</v>
      </c>
      <c r="C1763" s="3" t="s">
        <v>7466</v>
      </c>
      <c r="D1763" s="3" t="s">
        <v>7467</v>
      </c>
      <c r="E1763" s="3" t="s">
        <v>7468</v>
      </c>
      <c r="F1763" t="str">
        <f t="shared" si="28"/>
        <v>证书咨询,电工证,焊工证,高空作业证专业可靠,全网可查,价格优惠,全国通用,快速报考,正规联网,时间短,流程少,一价全包</v>
      </c>
      <c r="G1763" t="str">
        <f>VLOOKUP(F1763,Sheet3!A:B,2,0)</f>
        <v>https://qianhu.wejianzhan.com/site/wjzm5vzac/3aeae23a-dd87-4e7c-a400-ea6e440c76a9</v>
      </c>
    </row>
    <row r="1764" spans="1:7">
      <c r="A1764" s="3" t="s">
        <v>7469</v>
      </c>
      <c r="B1764" s="3" t="s">
        <v>1034</v>
      </c>
      <c r="C1764" s="3" t="s">
        <v>7470</v>
      </c>
      <c r="D1764" s="3" t="s">
        <v>7471</v>
      </c>
      <c r="E1764" s="3" t="s">
        <v>7472</v>
      </c>
      <c r="F1764" t="str">
        <f t="shared" si="28"/>
        <v>增驾A照B照,B2驾驶证,练车场地45天考出,热门驾照,一费到底,本地驾校,费用包干,一费到底</v>
      </c>
      <c r="G1764" t="str">
        <f>VLOOKUP(F1764,Sheet3!A:B,2,0)</f>
        <v>https://qianhu.wejianzhan.com/site/wjzzv8b2/bfd5ef08-6241-4eab-a1b5-9cff3d69ee36</v>
      </c>
    </row>
    <row r="1765" spans="1:7">
      <c r="A1765" s="3" t="s">
        <v>7473</v>
      </c>
      <c r="B1765" s="3" t="s">
        <v>1107</v>
      </c>
      <c r="C1765" s="3" t="s">
        <v>7474</v>
      </c>
      <c r="D1765" s="3" t="s">
        <v>7475</v>
      </c>
      <c r="E1765" s="3" t="s">
        <v>7476</v>
      </c>
      <c r="F1765" t="str">
        <f t="shared" si="28"/>
        <v>高考日语,日语考级辅导,商务日语,留学日语实用性强,应对自如,高效备考,提分保障,实战模拟,提升口语能力,专业师资,系统教学</v>
      </c>
      <c r="G1765" t="str">
        <f>VLOOKUP(F1765,Sheet3!A:B,2,0)</f>
        <v>https://ada.baidu.com/imlp/agent?imid=590959525f63b39f7992830a5886666f</v>
      </c>
    </row>
    <row r="1766" spans="1:7">
      <c r="A1766" s="3" t="s">
        <v>7477</v>
      </c>
      <c r="B1766" s="3" t="s">
        <v>1107</v>
      </c>
      <c r="C1766" s="3" t="s">
        <v>7478</v>
      </c>
      <c r="D1766" s="3" t="s">
        <v>7479</v>
      </c>
      <c r="E1766" s="3" t="s">
        <v>7480</v>
      </c>
      <c r="F1766" t="str">
        <f t="shared" si="28"/>
        <v>高考日语,日语考级辅导,商务日语,日语口语地道表达,培养日语思维,高效备考,精准指导,实用性强,提升职场竞争力,专业师资,系统教学</v>
      </c>
      <c r="G1766" t="str">
        <f>VLOOKUP(F1766,Sheet3!A:B,2,0)</f>
        <v>https://ada.baidu.com/imlp/agent?imid=757edccb57580aad2a45d3e11c8a513a</v>
      </c>
    </row>
    <row r="1767" spans="1:7">
      <c r="A1767" s="3" t="s">
        <v>7481</v>
      </c>
      <c r="B1767" s="3" t="s">
        <v>1008</v>
      </c>
      <c r="C1767" s="3" t="s">
        <v>7482</v>
      </c>
      <c r="D1767" s="3" t="s">
        <v>7483</v>
      </c>
      <c r="E1767" s="3" t="s">
        <v>7484</v>
      </c>
      <c r="F1767" t="str">
        <f t="shared" si="28"/>
        <v>中职部颁课程,基础课程+专业技能课,升学+技能双通道分类考试,职教高考,专业技能对口就业,基础课程+专业技能,资质认证,金牌商家</v>
      </c>
      <c r="G1767" t="str">
        <f>VLOOKUP(F1767,Sheet3!A:B,2,0)</f>
        <v>https://ada.baidu.com/imlp/agent?imid=6eee3494b97d471f5fdcce8553246a27</v>
      </c>
    </row>
    <row r="1768" spans="1:7">
      <c r="A1768" s="3" t="s">
        <v>7485</v>
      </c>
      <c r="B1768" s="3" t="s">
        <v>1034</v>
      </c>
      <c r="C1768" s="3" t="s">
        <v>7486</v>
      </c>
      <c r="D1768" s="3" t="s">
        <v>7487</v>
      </c>
      <c r="E1768" s="3" t="s">
        <v>7488</v>
      </c>
      <c r="F1768" t="str">
        <f t="shared" si="28"/>
        <v>美容美发培训,化妆培训,美甲培训专业师资,国家证书,25年专注,免费试听,学费透明,性价比高,好就业,一对一教学,送工具</v>
      </c>
      <c r="G1768" t="str">
        <f>VLOOKUP(F1768,Sheet3!A:B,2,0)</f>
        <v>https://aisite.wejianzhan.com/site/wjze0fqr/017a6b3e-d095-4455-aa17-614b0cc12318?dynId=question.23695938,20712342</v>
      </c>
    </row>
    <row r="1769" spans="1:7">
      <c r="A1769" s="3" t="s">
        <v>7489</v>
      </c>
      <c r="B1769" s="3" t="s">
        <v>1034</v>
      </c>
      <c r="C1769" s="3" t="s">
        <v>7486</v>
      </c>
      <c r="D1769" s="3" t="s">
        <v>7490</v>
      </c>
      <c r="E1769" s="3" t="s">
        <v>7491</v>
      </c>
      <c r="F1769" t="str">
        <f t="shared" si="28"/>
        <v>美容美发培训,化妆培训,美甲培训专业师资,品牌连锁,25年专注,免费试听,学费透明,送工具,性价比高,好就业,一对一教学,专业课程,国家证书</v>
      </c>
      <c r="G1769" t="str">
        <f>VLOOKUP(F1769,Sheet3!A:B,2,0)</f>
        <v>https://aisite.wejianzhan.com/site/wjze0fqr/017a6b3e-d095-4455-aa17-614b0cc12318?dynId=question.23736810,19947470</v>
      </c>
    </row>
    <row r="1770" spans="1:7">
      <c r="A1770" s="3" t="s">
        <v>7492</v>
      </c>
      <c r="B1770" s="3" t="s">
        <v>1207</v>
      </c>
      <c r="C1770" s="3" t="s">
        <v>6982</v>
      </c>
      <c r="D1770" s="3" t="s">
        <v>7493</v>
      </c>
      <c r="E1770" s="3" t="s">
        <v>7494</v>
      </c>
      <c r="F1770" t="str">
        <f t="shared" si="28"/>
        <v>教材推广,学习方法基于中国教育之父孙维刚老师的教学方法,适合各地学生使用,已在多个城市推广并取得不错效果,高效提升成绩,帮助学生轻松迈入成功之门</v>
      </c>
      <c r="G1770" t="str">
        <f>VLOOKUP(F1770,Sheet3!A:B,2,0)</f>
        <v>http://sh1.wzyhst.cn/yzz</v>
      </c>
    </row>
    <row r="1771" spans="1:7">
      <c r="A1771" s="3" t="s">
        <v>7495</v>
      </c>
      <c r="B1771" s="3" t="s">
        <v>1207</v>
      </c>
      <c r="C1771" s="3" t="s">
        <v>7496</v>
      </c>
      <c r="D1771" s="3" t="s">
        <v>7497</v>
      </c>
      <c r="E1771" s="3" t="s">
        <v>7498</v>
      </c>
      <c r="F1771" t="str">
        <f t="shared" si="28"/>
        <v>期货培训培训方式灵活,在线培训方便,机会即时提醒,T+0交易,低保证金,资金应用高,进出方便,品牌信誉良好,专业值得信赖,开设学习型账户,免费学习投资技巧,实现交易收益</v>
      </c>
      <c r="G1771" t="str">
        <f>VLOOKUP(F1771,Sheet3!A:B,2,0)</f>
        <v>http://q1a.wzlmxjy.cn/#Li-23-m1yd---ncc-3256</v>
      </c>
    </row>
    <row r="1772" spans="1:7">
      <c r="A1772" s="3" t="s">
        <v>7499</v>
      </c>
      <c r="B1772" s="3" t="s">
        <v>1207</v>
      </c>
      <c r="C1772" s="3" t="s">
        <v>7496</v>
      </c>
      <c r="D1772" s="3" t="s">
        <v>7500</v>
      </c>
      <c r="E1772" s="3" t="s">
        <v>7501</v>
      </c>
      <c r="F1772" t="str">
        <f t="shared" si="28"/>
        <v>期货培训培训方式灵活,在线培训方便快捷,机会即时提醒,T+0交易,低保证金,资金应用高,进出方便,专业值得信赖,学习型产品,低资金大咖分析讲解,免费学习投资技巧</v>
      </c>
      <c r="G1772" t="str">
        <f>VLOOKUP(F1772,Sheet3!A:B,2,0)</f>
        <v>http://q1a.wzlmxjy.cn/#Li-23-m1yd---ncc-7452</v>
      </c>
    </row>
    <row r="1773" spans="1:7">
      <c r="A1773" s="3" t="s">
        <v>7502</v>
      </c>
      <c r="B1773" s="3" t="s">
        <v>1207</v>
      </c>
      <c r="C1773" s="3" t="s">
        <v>7496</v>
      </c>
      <c r="D1773" s="3" t="s">
        <v>7503</v>
      </c>
      <c r="E1773" s="3" t="s">
        <v>7504</v>
      </c>
      <c r="F1773" t="str">
        <f t="shared" si="28"/>
        <v>期货培训机会多,方式灵活,在线培训,方便快捷,实时提醒,T+0交易,低保证金,专业品牌,多家教育机构信赖,学习型账户,免费学习技巧,全交易时段指导</v>
      </c>
      <c r="G1773" t="str">
        <f>VLOOKUP(F1773,Sheet3!A:B,2,0)</f>
        <v>http://q1a.wzlmxjy.cn/#Li-23-m1yd---ncc-7472</v>
      </c>
    </row>
    <row r="1774" spans="1:7">
      <c r="A1774" s="3" t="s">
        <v>7505</v>
      </c>
      <c r="B1774" s="3" t="s">
        <v>1107</v>
      </c>
      <c r="C1774" s="3" t="s">
        <v>7506</v>
      </c>
      <c r="D1774" s="3" t="s">
        <v>7507</v>
      </c>
      <c r="E1774" s="3" t="s">
        <v>7508</v>
      </c>
      <c r="F1774" t="str">
        <f t="shared" si="28"/>
        <v>成人英语培训,英语口语培训,雅思/英语研学营,VIP定制专职教师全程跟踪辅导,互动式课堂,多元化零基础英语课程,4大核心优势,2-8人小班,500+场景活学活用,7*24小时自由选择上课时间,专业资深培训师,1对1规划学习方案,小班授课,班主任全程跟进,目标明确,从ABC到流利英语,出国英语口语,商务会议/文书合同/外贸等</v>
      </c>
      <c r="G1774" t="str">
        <f>VLOOKUP(F1774,Sheet3!A:B,2,0)</f>
        <v>https://aisite.wejianzhan.com/site/wjzklmfd/21a7c3ba-e7c7-44dc-9468-6c4a1abae3e6?dynId=question.22987025,22915231,22987023</v>
      </c>
    </row>
    <row r="1775" spans="1:7">
      <c r="A1775" s="3" t="s">
        <v>7509</v>
      </c>
      <c r="B1775" s="3" t="s">
        <v>1034</v>
      </c>
      <c r="C1775" s="3" t="s">
        <v>7510</v>
      </c>
      <c r="D1775" s="3" t="s">
        <v>7511</v>
      </c>
      <c r="E1775" s="3" t="s">
        <v>7512</v>
      </c>
      <c r="F1775" t="str">
        <f t="shared" si="28"/>
        <v>服装设计培训,服装教育新模式,服装全科就业班,服装模板制作班,服装CAD班模板制作,高级制版,2025全新课程,精品课程,CAD技术,3D试衣,培养设计师,只造就设计师,18年专注,全科就业,多种课程</v>
      </c>
      <c r="G1775" t="str">
        <f>VLOOKUP(F1775,Sheet3!A:B,2,0)</f>
        <v>https://aisite.wejianzhan.com/site/wjz10xo3/0c8333bc-0f68-4962-a9e4-3b44cafa952f?dynId=question.19912707,17807124,17807102,20538805</v>
      </c>
    </row>
    <row r="1776" spans="1:7">
      <c r="A1776" s="3" t="s">
        <v>7513</v>
      </c>
      <c r="B1776" s="3" t="s">
        <v>1207</v>
      </c>
      <c r="C1776" s="3" t="s">
        <v>5651</v>
      </c>
      <c r="D1776" s="3" t="s">
        <v>7514</v>
      </c>
      <c r="E1776" s="3" t="s">
        <v>7515</v>
      </c>
      <c r="F1776" t="str">
        <f t="shared" si="28"/>
        <v>教育辅导,学习方法从厌学叛逆到考上清华的成功案例,获得专家名人一致好评,四类学生使用提分效果惊人,快速提分,助力学生考入名校,教育界重量级专家教学精华</v>
      </c>
      <c r="G1776" t="str">
        <f>VLOOKUP(F1776,Sheet3!A:B,2,0)</f>
        <v>http://hnn.wzstmr.cn/qae?order=1</v>
      </c>
    </row>
    <row r="1777" spans="1:7">
      <c r="A1777" s="3" t="s">
        <v>7516</v>
      </c>
      <c r="B1777" s="3" t="s">
        <v>1008</v>
      </c>
      <c r="C1777" s="3" t="s">
        <v>7517</v>
      </c>
      <c r="D1777" s="3" t="s">
        <v>7518</v>
      </c>
      <c r="E1777" s="3" t="s">
        <v>7519</v>
      </c>
      <c r="F1777" t="str">
        <f t="shared" si="28"/>
        <v>高职单招培训,在线解答,职业技能测试资料包2025年单招录取查询,报考流程指导,电子商务类,建筑工程类,新媒体运营类,计算机技术类,院校录取查询,报考答疑,热门专业选择</v>
      </c>
      <c r="G1777" t="str">
        <f>VLOOKUP(F1777,Sheet3!A:B,2,0)</f>
        <v>https://aisite.wejianzhan.com/site/wjzfl08t/99b1aaaf-de80-445c-a4cf-8aa753145ce4</v>
      </c>
    </row>
    <row r="1778" spans="1:7">
      <c r="A1778" s="3" t="s">
        <v>7520</v>
      </c>
      <c r="B1778" s="3" t="s">
        <v>1220</v>
      </c>
      <c r="C1778" s="3" t="s">
        <v>7521</v>
      </c>
      <c r="D1778" s="3" t="s">
        <v>7522</v>
      </c>
      <c r="E1778" s="3" t="s">
        <v>7523</v>
      </c>
      <c r="F1778" t="str">
        <f t="shared" si="28"/>
        <v>孤独症干预,语言能力训练,家庭教育指导优秀教师团队,深耕十余年,流利表达,早干预早训练,专业教师团队,针对性解决,专业指导,提升语言能力</v>
      </c>
      <c r="G1778" t="str">
        <f>VLOOKUP(F1778,Sheet3!A:B,2,0)</f>
        <v>https://aisite.wejianzhan.com/site/wjzuqrj2/e25f5672-c89b-4759-8612-53be5aa934c5</v>
      </c>
    </row>
    <row r="1779" spans="1:7">
      <c r="A1779" s="3" t="s">
        <v>7524</v>
      </c>
      <c r="B1779" s="3" t="s">
        <v>1107</v>
      </c>
      <c r="C1779" s="3" t="s">
        <v>7525</v>
      </c>
      <c r="D1779" s="3" t="s">
        <v>7526</v>
      </c>
      <c r="E1779" s="3" t="s">
        <v>7527</v>
      </c>
      <c r="F1779" t="str">
        <f t="shared" si="28"/>
        <v>雅思托福培训,欧系语言定制,线上教育服务,国际学校升学备考,艺术留学及学习解决方案,小语种培训,国内考研服务专业指导,助力升学,定制方案,全程服务,专业指导,助力备考,专业师资,个性化教学,欧风教育,纯正之道,便捷高效,随时随地,专业指导,全程服务</v>
      </c>
      <c r="G1779" t="str">
        <f>VLOOKUP(F1779,Sheet3!A:B,2,0)</f>
        <v>https://ada.baidu.com/imlp/agent?imid=816ec85db72df7d323d56aa5278ef065</v>
      </c>
    </row>
    <row r="1780" spans="1:7">
      <c r="A1780" s="3" t="s">
        <v>7528</v>
      </c>
      <c r="B1780" s="3" t="s">
        <v>1107</v>
      </c>
      <c r="C1780" s="3" t="s">
        <v>7529</v>
      </c>
      <c r="D1780" s="3" t="s">
        <v>7530</v>
      </c>
      <c r="E1780" s="3" t="s">
        <v>7531</v>
      </c>
      <c r="F1780" t="str">
        <f t="shared" si="28"/>
        <v>外语培训,留学备考小班教学,全面覆盖国际考试,一对一辅导,助力留学竞争力,个性化定制学习方案,20余年培训经验</v>
      </c>
      <c r="G1780" t="str">
        <f>VLOOKUP(F1780,Sheet3!A:B,2,0)</f>
        <v>https://aisite.wejianzhan.com/site/wjzimjxq/f98079fa-3388-4f6c-94a7-34d1b9708964</v>
      </c>
    </row>
    <row r="1781" spans="1:7">
      <c r="A1781" s="3" t="s">
        <v>7532</v>
      </c>
      <c r="B1781" s="3" t="s">
        <v>1034</v>
      </c>
      <c r="C1781" s="3" t="s">
        <v>7533</v>
      </c>
      <c r="D1781" s="3" t="s">
        <v>7534</v>
      </c>
      <c r="E1781" s="3" t="s">
        <v>7535</v>
      </c>
      <c r="F1781" t="str">
        <f t="shared" si="28"/>
        <v>教师资格证报考全国范围,时间安排,报考条件,科目调整</v>
      </c>
      <c r="G1781" t="str">
        <f>VLOOKUP(F1781,Sheet3!A:B,2,0)</f>
        <v>http://yxio.wxqxwl.cn/yd</v>
      </c>
    </row>
    <row r="1782" spans="1:7">
      <c r="A1782" s="3" t="s">
        <v>7536</v>
      </c>
      <c r="B1782" s="3" t="s">
        <v>1034</v>
      </c>
      <c r="C1782" s="3" t="s">
        <v>7537</v>
      </c>
      <c r="D1782" s="3" t="s">
        <v>7538</v>
      </c>
      <c r="E1782" s="3" t="s">
        <v>7539</v>
      </c>
      <c r="F1782" t="str">
        <f t="shared" si="28"/>
        <v>会计培训,初级会计协议班,中级会计职称精品班,CMA培训,出纳岗位实训,热门行业账务处理,会计白领转型培训掌握现金流程,进行真实税务操作演练,专业指导,实战训练,全面覆盖,精品课程,案例式教学,亲历各行业财务税务处理,系统全面讲解,考点冲刺攻克,线上线下授课,票据,考证类课程,应试技巧,个性化学习,真实业务练手,演练单据,考初级会计职称,就业有底气,原始凭证</v>
      </c>
      <c r="G1782" t="str">
        <f>VLOOKUP(F1782,Sheet3!A:B,2,0)</f>
        <v>https://aisite.wejianzhan.com/site/wjz3jvze/498df667-17cd-4375-afdf-ec80135d5af2</v>
      </c>
    </row>
    <row r="1783" spans="1:7">
      <c r="A1783" s="3" t="s">
        <v>7540</v>
      </c>
      <c r="B1783" s="3" t="s">
        <v>1046</v>
      </c>
      <c r="C1783" s="3" t="s">
        <v>7541</v>
      </c>
      <c r="D1783" s="3" t="s">
        <v>7542</v>
      </c>
      <c r="E1783" s="3" t="s">
        <v>7543</v>
      </c>
      <c r="F1783" t="str">
        <f t="shared" si="28"/>
        <v>美术培训联考校考一体化,一对一指导,外出写生,劳逸结合</v>
      </c>
      <c r="G1783" t="str">
        <f>VLOOKUP(F1783,Sheet3!A:B,2,0)</f>
        <v>https://isite.baidu.com/site/wjz2hra4/275788b6-dda4-4a94-a02a-f7a9ade824ae</v>
      </c>
    </row>
    <row r="1784" spans="1:7">
      <c r="A1784" s="3" t="s">
        <v>7544</v>
      </c>
      <c r="B1784" s="3" t="s">
        <v>1034</v>
      </c>
      <c r="C1784" s="3" t="s">
        <v>7302</v>
      </c>
      <c r="D1784" s="3" t="s">
        <v>7545</v>
      </c>
      <c r="E1784" s="3" t="s">
        <v>7546</v>
      </c>
      <c r="F1784" t="str">
        <f t="shared" si="28"/>
        <v>司法考试培训受限人群,本科学历以上可报,课程学习</v>
      </c>
      <c r="G1784" t="str">
        <f>VLOOKUP(F1784,Sheet3!A:B,2,0)</f>
        <v>http://ys6.sdkoaf.cn/flzyzgks_m_sem/A1/</v>
      </c>
    </row>
    <row r="1785" spans="1:7">
      <c r="A1785" s="3" t="s">
        <v>7547</v>
      </c>
      <c r="B1785" s="3" t="s">
        <v>1008</v>
      </c>
      <c r="C1785" s="3" t="s">
        <v>7548</v>
      </c>
      <c r="D1785" s="3" t="s">
        <v>7549</v>
      </c>
      <c r="E1785" s="3" t="s">
        <v>7550</v>
      </c>
      <c r="F1785" t="str">
        <f t="shared" si="28"/>
        <v>在职研究生培训,报考培训咨询,院校简章汇总,在线查看招生简章专业全面,院校丰富,院校学费一览,硕士专业一览,院校信息人工咨询通道,报考条件查询,考试科目查询</v>
      </c>
      <c r="G1785" t="str">
        <f>VLOOKUP(F1785,Sheet3!A:B,2,0)</f>
        <v>http://ky6.lmlnaec.cn/ky_mb_sem/01/?token=540af756b01ef1c7475136285bd4f445&amp;client=MB?-qinge007&amp;qingge=1</v>
      </c>
    </row>
    <row r="1786" spans="1:7">
      <c r="A1786" s="3" t="s">
        <v>7551</v>
      </c>
      <c r="B1786" s="3" t="s">
        <v>1034</v>
      </c>
      <c r="C1786" s="3" t="s">
        <v>7552</v>
      </c>
      <c r="D1786" s="3" t="s">
        <v>7553</v>
      </c>
      <c r="E1786" s="3" t="s">
        <v>7554</v>
      </c>
      <c r="F1786" t="str">
        <f t="shared" si="28"/>
        <v>执业药师报考,课程培训政策指导,报名时间,考试时间,免费领取,历年通过率</v>
      </c>
      <c r="G1786" t="str">
        <f>VLOOKUP(F1786,Sheet3!A:B,2,0)</f>
        <v>http://ys66.sdxrzx.cn/m/YSDYY_m_BD/yszx1/</v>
      </c>
    </row>
    <row r="1787" spans="1:7">
      <c r="A1787" s="3" t="s">
        <v>7555</v>
      </c>
      <c r="B1787" s="3" t="s">
        <v>1034</v>
      </c>
      <c r="C1787" s="3" t="s">
        <v>7556</v>
      </c>
      <c r="D1787" s="3" t="s">
        <v>7557</v>
      </c>
      <c r="E1787" s="3" t="s">
        <v>7558</v>
      </c>
      <c r="F1787" t="str">
        <f t="shared" si="28"/>
        <v>执业药师报考,课程学习,考前指导政策解读,报名时间,考试时间,历年真题,重点解析,免费领取,专业指导</v>
      </c>
      <c r="G1787" t="str">
        <f>VLOOKUP(F1787,Sheet3!A:B,2,0)</f>
        <v>http://ys66.sdxrzx.cn/m/YSDYY_m_BD/yszx1/?</v>
      </c>
    </row>
    <row r="1788" spans="1:7">
      <c r="A1788" s="3" t="s">
        <v>7559</v>
      </c>
      <c r="B1788" s="3" t="s">
        <v>1207</v>
      </c>
      <c r="C1788" s="3" t="s">
        <v>7560</v>
      </c>
      <c r="D1788" s="3" t="s">
        <v>7561</v>
      </c>
      <c r="E1788" s="3" t="s">
        <v>7562</v>
      </c>
      <c r="F1788" t="str">
        <f t="shared" si="28"/>
        <v>热门专业报考咨询,成人学历提升学信网可查,国家承认,课程清晰易懂,含金量高,考证快,学习轻松</v>
      </c>
      <c r="G1788" t="str">
        <f>VLOOKUP(F1788,Sheet3!A:B,2,0)</f>
        <v>http://tz4.hntrbh.cn/_ydnxl_bdqg/lx/yf?gjc=%E5%8F%AA%E6%9C%89%E5%88%9D%E4%B8%AD%E6%96%87%E5%87%AD%E6%80%8E%E6%A0%B7%E6%8F%90%E5%8D%87%E5%AD%A6%E5%8E%86&amp;e_keywordid=758051073116&amp;jh=bd-2-ZQ-S1-YD-LX-%E9%87%8D%E5%BA%86-%E5%AD%A6%E5%8E%86%E6%96%87%E5%87%AD</v>
      </c>
    </row>
    <row r="1789" spans="1:7">
      <c r="A1789" s="3" t="s">
        <v>7563</v>
      </c>
      <c r="B1789" s="3" t="s">
        <v>1207</v>
      </c>
      <c r="C1789" s="3" t="s">
        <v>4822</v>
      </c>
      <c r="D1789" s="3" t="s">
        <v>7564</v>
      </c>
      <c r="E1789" s="3" t="s">
        <v>7565</v>
      </c>
      <c r="F1789" t="str">
        <f t="shared" si="28"/>
        <v>学历报考咨询,成人学历提升国家承认学历,涵盖多院校多专业,含金量高,提供全面的报考须知、流程和费用咨询,课程清晰易懂,学习轻松</v>
      </c>
      <c r="G1789" t="str">
        <f>VLOOKUP(F1789,Sheet3!A:B,2,0)</f>
        <v>http://tz4.hntrbh.cn/_ydnxl_bdqg/lx/yf?gjc=%E8%87%AA%E8%80%83%E6%9C%AC%E7%A7%91%E6%9D%A1%E4%BB%B6&amp;e_keywordid=718338995727</v>
      </c>
    </row>
    <row r="1790" spans="1:7">
      <c r="A1790" s="3" t="s">
        <v>7566</v>
      </c>
      <c r="B1790" s="3" t="s">
        <v>1008</v>
      </c>
      <c r="C1790" s="3" t="s">
        <v>7567</v>
      </c>
      <c r="D1790" s="3" t="s">
        <v>7568</v>
      </c>
      <c r="E1790" s="3" t="s">
        <v>7569</v>
      </c>
      <c r="F1790" t="str">
        <f t="shared" si="28"/>
        <v>在职研究生,报考咨询,自我提升升职加薪,高学历,高起薪,实用课程,调整专业,专业指导,定制方案</v>
      </c>
      <c r="G1790" t="str">
        <f>VLOOKUP(F1790,Sheet3!A:B,2,0)</f>
        <v>http://m.tongdengedu.com/</v>
      </c>
    </row>
    <row r="1791" spans="1:7">
      <c r="A1791" s="3" t="s">
        <v>7570</v>
      </c>
      <c r="B1791" s="3" t="s">
        <v>1008</v>
      </c>
      <c r="C1791" s="3" t="s">
        <v>7571</v>
      </c>
      <c r="D1791" s="3" t="s">
        <v>7572</v>
      </c>
      <c r="E1791" s="3" t="s">
        <v>7573</v>
      </c>
      <c r="F1791" t="str">
        <f t="shared" si="28"/>
        <v>在职研招0元领取资料,1V1定制方案,多类别选择,热门专业,热门院校</v>
      </c>
      <c r="G1791" t="str">
        <f>VLOOKUP(F1791,Sheet3!A:B,2,0)</f>
        <v>https://aisite.wejianzhan.com/site/wjzpqcfdc/e3c579b6-fab5-41ef-9028-e11fe68d8bc9</v>
      </c>
    </row>
    <row r="1792" spans="1:7">
      <c r="A1792" s="3" t="s">
        <v>7574</v>
      </c>
      <c r="B1792" s="3" t="s">
        <v>1008</v>
      </c>
      <c r="C1792" s="3" t="s">
        <v>7575</v>
      </c>
      <c r="D1792" s="3" t="s">
        <v>7576</v>
      </c>
      <c r="E1792" s="3" t="s">
        <v>7577</v>
      </c>
      <c r="F1792" t="str">
        <f t="shared" si="28"/>
        <v>单招集训班,对口升学报名,一对一报考服务咨询专业团队,封闭管理,直通大学,热门问题解答,冲刺公办本科大专,助力圆梦大学,预科班,复读班</v>
      </c>
      <c r="G1792" t="str">
        <f>VLOOKUP(F1792,Sheet3!A:B,2,0)</f>
        <v>https://aisite.wejianzhan.com/site/wjzhg2g5/bd1f2ec3-080e-4075-94fc-b8636b9ae3ee</v>
      </c>
    </row>
    <row r="1793" spans="1:7">
      <c r="A1793" s="3" t="s">
        <v>7578</v>
      </c>
      <c r="B1793" s="3" t="s">
        <v>1034</v>
      </c>
      <c r="C1793" s="3" t="s">
        <v>7579</v>
      </c>
      <c r="D1793" s="3" t="s">
        <v>7580</v>
      </c>
      <c r="E1793" s="3" t="s">
        <v>7581</v>
      </c>
      <c r="F1793" t="str">
        <f t="shared" si="28"/>
        <v>军队文职报考,军队文职课程免费领取,2025年军队文职执业规划及学习方法,2025年军队文职考前指导课试听,2025年军队文职国家政策分析,2025年军队文职考试及行情介绍,2025年公共科目精讲课程解析,2025年专业科目重难点解析,报考价值,报名截止时间,操作岗,管理岗,网上预报名通道,一键审核报考条件,考试信息自助查询系统,考题资料,考前指导课试听,国家政策分析,考试及行情介绍</v>
      </c>
      <c r="G1793" t="str">
        <f>VLOOKUP(F1793,Sheet3!A:B,2,0)</f>
        <v>http://c1j.lobokuaipao.cn/102/?A%261024=wz0104-3&amp;C%23%23%23=jdwzzpbmtj</v>
      </c>
    </row>
    <row r="1794" spans="1:7">
      <c r="A1794" s="3" t="s">
        <v>7582</v>
      </c>
      <c r="B1794" s="3" t="s">
        <v>1835</v>
      </c>
      <c r="C1794" s="3" t="s">
        <v>7583</v>
      </c>
      <c r="D1794" s="3" t="s">
        <v>7584</v>
      </c>
      <c r="E1794" s="3" t="s">
        <v>7585</v>
      </c>
      <c r="F1794" t="str">
        <f t="shared" si="28"/>
        <v>公职类考试培训,公务员辅导课程,事业编辅导课程,教师编辅导课程,考研辅导课程社会地位高,工作稳定,福利待遇好,节假日多,专业辅导,高效备考,提升学历,专业指导,历年真题,高效备考,名师指导,系统学习,提升成绩,系统学习,名师授课,提升竞争力</v>
      </c>
      <c r="G1794" t="str">
        <f>VLOOKUP(F1794,Sheet3!A:B,2,0)</f>
        <v>http://wvw.xueyusikao.cn/newgongkao/m/?baiduM</v>
      </c>
    </row>
    <row r="1795" spans="1:7">
      <c r="A1795" s="3" t="s">
        <v>7586</v>
      </c>
      <c r="B1795" s="3" t="s">
        <v>1835</v>
      </c>
      <c r="C1795" s="3" t="s">
        <v>7587</v>
      </c>
      <c r="D1795" s="3" t="s">
        <v>7588</v>
      </c>
      <c r="E1795" s="3" t="s">
        <v>7589</v>
      </c>
      <c r="F1795" t="str">
        <f t="shared" si="28"/>
        <v>学历提升课程,升职加薪课程,找工作课程,申请居住证课程,考公务员课程专业,双证,免费试听,1分钟了解职业匹配度,1分钟了解职业匹配度</v>
      </c>
      <c r="G1795" t="str">
        <f>VLOOKUP(F1795,Sheet3!A:B,2,0)</f>
        <v>http://wvw.xueyusikao.cn/xueli/m?baiduM</v>
      </c>
    </row>
    <row r="1796" spans="1:7">
      <c r="A1796" s="3" t="s">
        <v>7590</v>
      </c>
      <c r="B1796" s="3" t="s">
        <v>1835</v>
      </c>
      <c r="C1796" s="3" t="s">
        <v>7591</v>
      </c>
      <c r="D1796" s="3" t="s">
        <v>7592</v>
      </c>
      <c r="E1796" s="3" t="s">
        <v>7593</v>
      </c>
      <c r="F1796" t="str">
        <f t="shared" si="28"/>
        <v>成人英语培训,商务英语培训,旅游英语培训,英语口语培训超感课堂,24小时上课,定制学习方案,50+年经验,流利表达,专业培训师,国际出差,开阔视野,主题课堂互动,一对一跟进</v>
      </c>
      <c r="G1796" t="str">
        <f>VLOOKUP(F1796,Sheet3!A:B,2,0)</f>
        <v>https://aisite.wejianzhan.com/site/wjzhqxct/f01afce1-ad71-41cd-a655-99f26cda2175</v>
      </c>
    </row>
    <row r="1797" spans="1:7">
      <c r="A1797" s="3" t="s">
        <v>7594</v>
      </c>
      <c r="B1797" s="3" t="s">
        <v>1107</v>
      </c>
      <c r="C1797" s="3" t="s">
        <v>7595</v>
      </c>
      <c r="D1797" s="3" t="s">
        <v>7596</v>
      </c>
      <c r="E1797" s="3" t="s">
        <v>7597</v>
      </c>
      <c r="F1797" t="str">
        <f t="shared" si="28"/>
        <v>在线预约,优质课程,文化活动练思维爱表演,跨文化互动,文化手作搭戏,国潮小匠人,立享优惠,在线测评</v>
      </c>
      <c r="G1797" t="str">
        <f>VLOOKUP(F1797,Sheet3!A:B,2,0)</f>
        <v>https://qianhu.wejianzhan.com/site/wjztt6rz/ced3a800-8752-4061-8e85-2aeef7a0cd54</v>
      </c>
    </row>
    <row r="1798" spans="1:7">
      <c r="A1798" s="3" t="s">
        <v>7598</v>
      </c>
      <c r="B1798" s="3" t="s">
        <v>1034</v>
      </c>
      <c r="C1798" s="3" t="s">
        <v>7599</v>
      </c>
      <c r="D1798" s="3" t="s">
        <v>7600</v>
      </c>
      <c r="E1798" s="3" t="s">
        <v>7601</v>
      </c>
      <c r="F1798" t="str">
        <f t="shared" si="28"/>
        <v>司法考试报名,课程学习限制在校生和本科学历报考,确保手机号正常使用并接收短信审核结果</v>
      </c>
      <c r="G1798" t="str">
        <f>VLOOKUP(F1798,Sheet3!A:B,2,0)</f>
        <v>http://xljy1.jsnmky.cn/m/flzyzgks_m_BD/fkbd1/</v>
      </c>
    </row>
    <row r="1799" spans="1:7">
      <c r="A1799" s="3" t="s">
        <v>7602</v>
      </c>
      <c r="B1799" s="3" t="s">
        <v>1013</v>
      </c>
      <c r="C1799" s="3" t="s">
        <v>7603</v>
      </c>
      <c r="D1799" s="3" t="s">
        <v>7604</v>
      </c>
      <c r="E1799" s="3" t="s">
        <v>7605</v>
      </c>
      <c r="F1799" t="str">
        <f t="shared" si="28"/>
        <v>国际本科,1+3留学预科,2+2国际本科,3+1+1国际本硕连读,艺术留学预科预科模式,留学保障,本硕连读,留学体验,艺术留学,预科模式,留学模式,高效升学,中外合作,出国留学</v>
      </c>
      <c r="G1799" t="str">
        <f>VLOOKUP(F1799,Sheet3!A:B,2,0)</f>
        <v>https://ada.baidu.com/imlp/agent?imid=df138c3964e8c35ca807f876d3020ec1</v>
      </c>
    </row>
    <row r="1800" spans="1:7">
      <c r="A1800" s="3" t="s">
        <v>7606</v>
      </c>
      <c r="B1800" s="3" t="s">
        <v>1034</v>
      </c>
      <c r="C1800" s="3" t="s">
        <v>4881</v>
      </c>
      <c r="D1800" s="3" t="s">
        <v>7607</v>
      </c>
      <c r="E1800" s="3" t="s">
        <v>7608</v>
      </c>
      <c r="F1800" t="str">
        <f t="shared" si="28"/>
        <v>特色小吃培训,开店扶持全方位支持,顺利开店,名师授课,一对一指导,核心技术</v>
      </c>
      <c r="G1800" t="str">
        <f>VLOOKUP(F1800,Sheet3!A:B,2,0)</f>
        <v>https://ada.baidu.com/imlp/agent?imid=4f39fa39150c0b0077069ac30d1d41d2</v>
      </c>
    </row>
    <row r="1801" spans="1:7">
      <c r="A1801" s="3" t="s">
        <v>7609</v>
      </c>
      <c r="B1801" s="3" t="s">
        <v>1034</v>
      </c>
      <c r="C1801" s="3" t="s">
        <v>7610</v>
      </c>
      <c r="D1801" s="3" t="s">
        <v>7611</v>
      </c>
      <c r="E1801" s="3" t="s">
        <v>5665</v>
      </c>
      <c r="F1801" t="str">
        <f t="shared" si="28"/>
        <v>特色小吃培训,早餐粉面技术,开店创业扶持核心技术,名师手把手授课,全面扶持,顺利开店,资质认证,金牌商家,全方位技术支持,创业指导</v>
      </c>
      <c r="G1801" t="str">
        <f>VLOOKUP(F1801,Sheet3!A:B,2,0)</f>
        <v>https://ada.baidu.com/imlp/agent?imid=87f7174a899c877a45b0531c9a9d5dc8</v>
      </c>
    </row>
    <row r="1802" spans="1:7">
      <c r="A1802" s="3" t="s">
        <v>7612</v>
      </c>
      <c r="B1802" s="3" t="s">
        <v>1229</v>
      </c>
      <c r="C1802" s="3" t="s">
        <v>7613</v>
      </c>
      <c r="D1802" s="3" t="s">
        <v>7614</v>
      </c>
      <c r="E1802" s="3" t="s">
        <v>7615</v>
      </c>
      <c r="F1802" t="str">
        <f t="shared" si="28"/>
        <v>流行舞培训,爵士舞培训,街舞培训,Hiphop培训,韩舞K-pop培训19年老品牌,收费透明,科班老师执教,基础培训,星级训练营</v>
      </c>
      <c r="G1802" t="str">
        <f>VLOOKUP(F1802,Sheet3!A:B,2,0)</f>
        <v>https://sj.china-dancer.com/jazz/3/?unit=%E5%90%8D%E8%AF%8D&amp;keyword=%E6%AD%A6%E6%B1%89%E7%88%B5%E5%A3%AB%E8%88%9E%E8%A1%97%E8%88%9E&amp;source=bd&amp;plan=%E6%AD%A6%E6%B1%89%E5%9C%B0%E5%9F%9F%E7%88%B5%E5%A3%AB</v>
      </c>
    </row>
    <row r="1803" spans="1:7">
      <c r="A1803" s="3" t="s">
        <v>7616</v>
      </c>
      <c r="B1803" s="3" t="s">
        <v>1116</v>
      </c>
      <c r="C1803" s="3" t="s">
        <v>7617</v>
      </c>
      <c r="D1803" s="3" t="s">
        <v>7618</v>
      </c>
      <c r="E1803" s="3" t="s">
        <v>7619</v>
      </c>
      <c r="F1803" t="str">
        <f t="shared" si="28"/>
        <v>八字风水资料,易经直播课7天名师亲授,涵盖八字、卦象、奇门三大模块,现场解读18个问题,海量资料免费赠送,增进财运事业,调节健康运势</v>
      </c>
      <c r="G1803" t="str">
        <f>VLOOKUP(F1803,Sheet3!A:B,2,0)</f>
        <v>https://xt.fangtangedu.com/108917/OEMIvd/index.html?keyword_id=640822184589&amp;urlId=87355</v>
      </c>
    </row>
    <row r="1804" spans="1:7">
      <c r="A1804" s="3" t="s">
        <v>7620</v>
      </c>
      <c r="B1804" s="3" t="s">
        <v>1116</v>
      </c>
      <c r="C1804" s="3" t="s">
        <v>7621</v>
      </c>
      <c r="D1804" s="3" t="s">
        <v>7622</v>
      </c>
      <c r="E1804" s="3" t="s">
        <v>7623</v>
      </c>
      <c r="F1804" t="str">
        <f t="shared" si="28"/>
        <v>易经应用咨询,易经直播课把晦涩古文翻译成易懂白话,借助经典案例快速应用,精通字、风水、财库,0基础入门,现场答疑,7天名师授课</v>
      </c>
      <c r="G1804" t="str">
        <f>VLOOKUP(F1804,Sheet3!A:B,2,0)</f>
        <v>https://xt.fangtangedu.com/108922/OEQpCG/index.html?keyword_id=557205168393&amp;urlId=87365</v>
      </c>
    </row>
    <row r="1805" spans="1:7">
      <c r="A1805" s="3" t="s">
        <v>7624</v>
      </c>
      <c r="B1805" s="3" t="s">
        <v>1116</v>
      </c>
      <c r="C1805" s="3" t="s">
        <v>7625</v>
      </c>
      <c r="D1805" s="3" t="s">
        <v>7626</v>
      </c>
      <c r="E1805" s="3" t="s">
        <v>7627</v>
      </c>
      <c r="F1805" t="str">
        <f t="shared" si="28"/>
        <v>知命顺势方案,易经直播课7天名师亲授,包含幸运颜色、数字、方位等,0基础入门,现场答疑,定制个人方案</v>
      </c>
      <c r="G1805" t="str">
        <f>VLOOKUP(F1805,Sheet3!A:B,2,0)</f>
        <v>https://xt.fangtangedu.com/108922/OEQpCG/index.html?keyword_id=557205172853&amp;urlId=87365</v>
      </c>
    </row>
    <row r="1806" spans="1:7">
      <c r="A1806" s="3" t="s">
        <v>7628</v>
      </c>
      <c r="B1806" s="3" t="s">
        <v>1116</v>
      </c>
      <c r="C1806" s="3" t="s">
        <v>7629</v>
      </c>
      <c r="D1806" s="3" t="s">
        <v>7630</v>
      </c>
      <c r="E1806" s="3" t="s">
        <v>7631</v>
      </c>
      <c r="F1806" t="str">
        <f t="shared" si="28"/>
        <v>易学资料软件,易经直播课输入信息即可一秒产出结果,7天名师亲授,助力学员快速掌握易学知识,0基础入门,涵盖四柱八字、梅花易数、地支财库、风水堪舆四大核心内容,海量资料免费赠送</v>
      </c>
      <c r="G1806" t="str">
        <f>VLOOKUP(F1806,Sheet3!A:B,2,0)</f>
        <v>https://xt.fangtangedu.com/108922/OEQpCG/index.html?keyword_id=684721562212&amp;urlId=87365</v>
      </c>
    </row>
    <row r="1807" spans="1:7">
      <c r="A1807" s="3" t="s">
        <v>7632</v>
      </c>
      <c r="B1807" s="3" t="s">
        <v>1116</v>
      </c>
      <c r="C1807" s="3" t="s">
        <v>7617</v>
      </c>
      <c r="D1807" s="3" t="s">
        <v>7633</v>
      </c>
      <c r="E1807" s="3" t="s">
        <v>7634</v>
      </c>
      <c r="F1807" t="str">
        <f t="shared" si="28"/>
        <v>八字风水资料,易经直播课涵盖八字、卦象、奇门三大模块,帮助学员掌握运势公式、断命改运等技能,现场解读18个问题,海量资料免费赠送,名师广元亲授</v>
      </c>
      <c r="G1807" t="str">
        <f>VLOOKUP(F1807,Sheet3!A:B,2,0)</f>
        <v>https://xt.fangtangedu.com/128370/dW4ONm/index.html?xt_kwenc=%E4%B9%9D%E6%98%9F%E4%B8%8E%E5%85%AB%E5%8D%A6%E4%B9%9D%E5%AE%AB%E5%8F%A3%E8%AF%80&amp;keyword_id=590680998467&amp;urlId=117802</v>
      </c>
    </row>
    <row r="1808" spans="1:7">
      <c r="A1808" s="3" t="s">
        <v>7635</v>
      </c>
      <c r="B1808" s="3" t="s">
        <v>1116</v>
      </c>
      <c r="C1808" s="3" t="s">
        <v>7636</v>
      </c>
      <c r="D1808" s="3" t="s">
        <v>7637</v>
      </c>
      <c r="E1808" s="3" t="s">
        <v>7638</v>
      </c>
      <c r="F1808" t="str">
        <f t="shared" si="28"/>
        <v>直播课程,八字教学7天全程直播,涵盖八字、卦象、奇门三大模块,现场解读18个问题,手把手教学,名师广元亲授,实战案例指导</v>
      </c>
      <c r="G1808" t="str">
        <f>VLOOKUP(F1808,Sheet3!A:B,2,0)</f>
        <v>https://xt.fangtangedu.com/128370/dW4ONm/index.html?xt_kwenc=%E5%9C%B0%E6%94%AF%E5%AF%B9%E5%BA%94%E5%8D%81%E4%BA%8C%E7%94%9F%E8%82%96&amp;keyword_id=399904386199&amp;urlId=117802</v>
      </c>
    </row>
    <row r="1809" spans="1:7">
      <c r="A1809" s="3" t="s">
        <v>7639</v>
      </c>
      <c r="B1809" s="3" t="s">
        <v>1116</v>
      </c>
      <c r="C1809" s="3" t="s">
        <v>7617</v>
      </c>
      <c r="D1809" s="3" t="s">
        <v>7640</v>
      </c>
      <c r="E1809" s="3" t="s">
        <v>7641</v>
      </c>
      <c r="F1809" t="str">
        <f t="shared" si="28"/>
        <v>八字风水资料,易经直播课帮助学员掌握八字奥义,深耕易经教学十余年,海量资料免费赠送,增进财运事业,名师广元亲授,全程直播授课</v>
      </c>
      <c r="G1809" t="str">
        <f>VLOOKUP(F1809,Sheet3!A:B,2,0)</f>
        <v>https://xt.fangtangedu.com/128370/dW4ONm/index.html?xt_kwenc=%E5%A6%82%E4%BD%95%E6%9F%A5%E8%87%AA%E5%B7%B1%E7%9A%84%E7%94%9F%E8%BE%B0%E5%85%AB%E5%AD%97&amp;keyword_id=399904333364&amp;urlId=117802</v>
      </c>
    </row>
    <row r="1810" spans="1:7">
      <c r="A1810" s="3" t="s">
        <v>7642</v>
      </c>
      <c r="B1810" s="3" t="s">
        <v>1116</v>
      </c>
      <c r="C1810" s="3" t="s">
        <v>7643</v>
      </c>
      <c r="D1810" s="3" t="s">
        <v>7644</v>
      </c>
      <c r="E1810" s="3" t="s">
        <v>7645</v>
      </c>
      <c r="F1810" t="str">
        <f t="shared" si="28"/>
        <v>八字教学,实战案例解读涵盖八字、卦象、奇门三大模块,实战案例获得人生指南,增进财运事业,名师广元亲授,掌握运势公式,解读官运、财运、健康、事业、灾祸等18个问题</v>
      </c>
      <c r="G1810" t="str">
        <f>VLOOKUP(F1810,Sheet3!A:B,2,0)</f>
        <v>https://xt.fangtangedu.com/128370/dW4ONm/index.html?xt_kwenc=%E6%80%8E%E4%B9%88%E6%9D%A5%E7%AE%97%E6%97%A5%E7%9A%84%E5%B1%9E%E7%9B%B8&amp;keyword_id=399904387117&amp;urlId=117802</v>
      </c>
    </row>
    <row r="1811" spans="1:7">
      <c r="A1811" s="3" t="s">
        <v>7646</v>
      </c>
      <c r="B1811" s="3" t="s">
        <v>1116</v>
      </c>
      <c r="C1811" s="3" t="s">
        <v>7617</v>
      </c>
      <c r="D1811" s="3" t="s">
        <v>7647</v>
      </c>
      <c r="E1811" s="3" t="s">
        <v>7648</v>
      </c>
      <c r="F1811" t="str">
        <f t="shared" si="28"/>
        <v>八字风水资料,易经直播课现场解读18个问题,助力学员掌握八字奥义,海量资料免费赠送,名师广元亲授,精通八字、卦象、奇门</v>
      </c>
      <c r="G1811" t="str">
        <f>VLOOKUP(F1811,Sheet3!A:B,2,0)</f>
        <v>https://xt.fangtangedu.com/128370/dW4ONm/index.html?xt_kwenc=%E7%99%BD%E8%99%8E%E7%A5%9E%E7%85%9E%E6%80%8E%E4%B9%88%E5%8C%96%E8%A7%A3%E6%96%B9%E6%B3%95&amp;keyword_id=548225598707&amp;urlId=117802</v>
      </c>
    </row>
    <row r="1812" spans="1:7">
      <c r="A1812" s="3" t="s">
        <v>7649</v>
      </c>
      <c r="B1812" s="3" t="s">
        <v>1116</v>
      </c>
      <c r="C1812" s="3" t="s">
        <v>7650</v>
      </c>
      <c r="D1812" s="3" t="s">
        <v>7651</v>
      </c>
      <c r="E1812" s="3" t="s">
        <v>7652</v>
      </c>
      <c r="F1812" t="str">
        <f t="shared" si="28"/>
        <v>国学易经课程专业师资,系统教学,深入理解</v>
      </c>
      <c r="G1812" t="str">
        <f>VLOOKUP(F1812,Sheet3!A:B,2,0)</f>
        <v>https://xt.fangtangedu.com/130506/guH5ZR/index.html?xt_kwenc=%E5%A4%AB%E5%A6%BB57032?20&amp;keyword_id=951567217145&amp;urlId=120703</v>
      </c>
    </row>
    <row r="1813" spans="1:7">
      <c r="A1813" s="3" t="s">
        <v>7653</v>
      </c>
      <c r="B1813" s="3" t="s">
        <v>1116</v>
      </c>
      <c r="C1813" s="3" t="s">
        <v>7654</v>
      </c>
      <c r="D1813" s="3" t="s">
        <v>7655</v>
      </c>
      <c r="E1813" s="3" t="s">
        <v>7656</v>
      </c>
      <c r="F1813" t="str">
        <f t="shared" si="28"/>
        <v>7天易经直播课,12份电子资料名师指导,掌握八字奥义,300个知识点,100个现实案例,学习易经,提升智慧</v>
      </c>
      <c r="G1813" t="str">
        <f>VLOOKUP(F1813,Sheet3!A:B,2,0)</f>
        <v>https://xt.fangtangedu.com/130506/guH5ZR/index.html?xt_kwenc=%E7%94%9F%E8%82%9657069&amp;keyword_id=951567217210&amp;urlId=120703</v>
      </c>
    </row>
    <row r="1814" spans="1:7">
      <c r="A1814" s="3" t="s">
        <v>7657</v>
      </c>
      <c r="B1814" s="3" t="s">
        <v>1116</v>
      </c>
      <c r="C1814" s="3" t="s">
        <v>7650</v>
      </c>
      <c r="D1814" s="3" t="s">
        <v>7658</v>
      </c>
      <c r="E1814" s="3" t="s">
        <v>7659</v>
      </c>
      <c r="F1814" t="str">
        <f t="shared" si="28"/>
        <v>国学易经课程专业,系统,深入</v>
      </c>
      <c r="G1814" t="str">
        <f>VLOOKUP(F1814,Sheet3!A:B,2,0)</f>
        <v>https://xt.fangtangedu.com/133119/iQ93Er/index.html?xt_kwenc=%E5%90%8D%E5%AD%97%E5%A4%A7%E5%85%A8?4002866&amp;keyword_id=951566824626&amp;urlId=124657</v>
      </c>
    </row>
    <row r="1815" spans="1:7">
      <c r="A1815" s="3" t="s">
        <v>7660</v>
      </c>
      <c r="B1815" s="3" t="s">
        <v>1116</v>
      </c>
      <c r="C1815" s="3" t="s">
        <v>7650</v>
      </c>
      <c r="D1815" s="3" t="s">
        <v>7661</v>
      </c>
      <c r="E1815" s="3" t="s">
        <v>7662</v>
      </c>
      <c r="F1815" t="str">
        <f t="shared" si="28"/>
        <v>国学易经课程专业师资,深入理解,提升修养</v>
      </c>
      <c r="G1815" t="str">
        <f>VLOOKUP(F1815,Sheet3!A:B,2,0)</f>
        <v>https://xt.fangtangedu.com/133119/iQ93Er/index.html?xt_kwenc=%E9%A3%8E%E6%B0%B4%E5%AD%A6%E5%9F%BA%E7%A1%80%E7%9F%A5%E8%AF%861-30%E9%9B%86?4007522&amp;keyword_id=951566765694&amp;urlId=124657</v>
      </c>
    </row>
    <row r="1816" spans="1:7">
      <c r="A1816" s="3" t="s">
        <v>7663</v>
      </c>
      <c r="B1816" s="3" t="s">
        <v>1116</v>
      </c>
      <c r="C1816" s="3" t="s">
        <v>7650</v>
      </c>
      <c r="D1816" s="3" t="s">
        <v>7664</v>
      </c>
      <c r="E1816" s="3" t="s">
        <v>7662</v>
      </c>
      <c r="F1816" t="str">
        <f t="shared" si="28"/>
        <v>国学易经课程专业,提升,深入</v>
      </c>
      <c r="G1816" t="str">
        <f>VLOOKUP(F1816,Sheet3!A:B,2,0)</f>
        <v>https://xt.fangtangedu.com/133945/jArmrZ/index.html?xt_kwenc=%E5%9D%A4%E5%8D%A6%E5%8E%9A%E5%BE%B7%E8%BD%BD%E7%89%A9?541&amp;keyword_id=951582830705&amp;urlId=125984</v>
      </c>
    </row>
    <row r="1817" spans="1:7">
      <c r="A1817" s="3" t="s">
        <v>7665</v>
      </c>
      <c r="B1817" s="3" t="s">
        <v>1116</v>
      </c>
      <c r="C1817" s="3" t="s">
        <v>7666</v>
      </c>
      <c r="D1817" s="3" t="s">
        <v>7667</v>
      </c>
      <c r="E1817" s="3" t="s">
        <v>7668</v>
      </c>
      <c r="F1817" t="str">
        <f t="shared" si="28"/>
        <v>奇门遁甲资料,奇门遁甲课程零基础入门,7天名师直播,全程亲授,海量排盘软件与资料免费赠送</v>
      </c>
      <c r="G1817" t="str">
        <f>VLOOKUP(F1817,Sheet3!A:B,2,0)</f>
        <v>https://xt.fangtangedu.com/75312/hbcgwr/index.html?keyword_id=614016562671&amp;urlId=32838</v>
      </c>
    </row>
    <row r="1818" spans="1:7">
      <c r="A1818" s="3" t="s">
        <v>7669</v>
      </c>
      <c r="B1818" s="3" t="s">
        <v>1034</v>
      </c>
      <c r="C1818" s="3" t="s">
        <v>7670</v>
      </c>
      <c r="D1818" s="3" t="s">
        <v>7671</v>
      </c>
      <c r="E1818" s="3" t="s">
        <v>7672</v>
      </c>
      <c r="F1818" t="str">
        <f t="shared" si="28"/>
        <v>笔试成绩查询,面试备考指导精选网课,涵盖面试全流程,提供全面的笔试成绩查询、入面分数线等服务,助力考生顺利通过面试</v>
      </c>
      <c r="G1818" t="str">
        <f>VLOOKUP(F1818,Sheet3!A:B,2,0)</f>
        <v>https://www.gemu.cn/zt/xdsmszx/index_wx.html</v>
      </c>
    </row>
    <row r="1819" spans="1:7">
      <c r="A1819" s="3" t="s">
        <v>7673</v>
      </c>
      <c r="B1819" s="3" t="s">
        <v>1008</v>
      </c>
      <c r="C1819" s="3" t="s">
        <v>7674</v>
      </c>
      <c r="D1819" s="3" t="s">
        <v>7675</v>
      </c>
      <c r="E1819" s="3" t="s">
        <v>7676</v>
      </c>
      <c r="F1819" t="str">
        <f t="shared" si="28"/>
        <v>成人学历提升,自学考试,成人高考,专升本,网络教育学制短,含金量高,2.5年升本科,免考免试,国家正规备案,学信网可查,985/211院校,社会认可</v>
      </c>
      <c r="G1819" t="str">
        <f>VLOOKUP(F1819,Sheet3!A:B,2,0)</f>
        <v>https://aisite.wejianzhan.com/site/wjzrbj1m/801fa682-e7bb-4c00-87cb-3af00208b5eb</v>
      </c>
    </row>
    <row r="1820" spans="1:7">
      <c r="A1820" s="3" t="s">
        <v>7677</v>
      </c>
      <c r="B1820" s="3" t="s">
        <v>1034</v>
      </c>
      <c r="C1820" s="3" t="s">
        <v>7678</v>
      </c>
      <c r="D1820" s="3" t="s">
        <v>7679</v>
      </c>
      <c r="E1820" s="3" t="s">
        <v>7680</v>
      </c>
      <c r="F1820" t="str">
        <f t="shared" si="28"/>
        <v>IT技能教育,就业教育,新媒体运营培训,UI设计培训,视频拍摄剪辑培训六大企业项目实战,合作企业定向输送,资质认证,金牌商家,精选师资,云端新职业,数字弄潮儿,互联网实战班,0基础订单班培养,高端实训设备环境,18类主流项目实操,基础入学,精品小班面授,14天免费试学</v>
      </c>
      <c r="G1820" t="str">
        <f>VLOOKUP(F1820,Sheet3!A:B,2,0)</f>
        <v>https://ada.baidu.com/imlp/agent?imid=e88d7863e327fdb560f15b95e386d021</v>
      </c>
    </row>
    <row r="1821" spans="1:7">
      <c r="A1821" s="3" t="s">
        <v>7681</v>
      </c>
      <c r="B1821" s="3" t="s">
        <v>1034</v>
      </c>
      <c r="C1821" s="3" t="s">
        <v>2948</v>
      </c>
      <c r="D1821" s="3" t="s">
        <v>7682</v>
      </c>
      <c r="E1821" s="3" t="s">
        <v>7683</v>
      </c>
      <c r="F1821" t="str">
        <f t="shared" si="28"/>
        <v>IT职业教育全景化教学,25年教育大品牌,小班面授</v>
      </c>
      <c r="G1821" t="str">
        <f>VLOOKUP(F1821,Sheet3!A:B,2,0)</f>
        <v>https://ada.baidu.com/imlp/jp?imid=c89b706384d115a1f9b3917eff20db15</v>
      </c>
    </row>
    <row r="1822" spans="1:7">
      <c r="A1822" s="3" t="s">
        <v>7684</v>
      </c>
      <c r="B1822" s="3" t="s">
        <v>1034</v>
      </c>
      <c r="C1822" s="3" t="s">
        <v>7685</v>
      </c>
      <c r="D1822" s="3" t="s">
        <v>7686</v>
      </c>
      <c r="E1822" s="3" t="s">
        <v>7687</v>
      </c>
      <c r="F1822" t="str">
        <f t="shared" si="28"/>
        <v>IT培训,就业培训就业保障,推荐就业,专业师资,实战教学</v>
      </c>
      <c r="G1822" t="str">
        <f>VLOOKUP(F1822,Sheet3!A:B,2,0)</f>
        <v>https://ada.baidu.com/imlp/agent?imid=18bc8d7bee6df99dea1335a9e2815841</v>
      </c>
    </row>
    <row r="1823" spans="1:7">
      <c r="A1823" s="3" t="s">
        <v>7688</v>
      </c>
      <c r="B1823" s="3" t="s">
        <v>1034</v>
      </c>
      <c r="C1823" s="3" t="s">
        <v>7689</v>
      </c>
      <c r="D1823" s="3" t="s">
        <v>7690</v>
      </c>
      <c r="E1823" s="3" t="s">
        <v>7691</v>
      </c>
      <c r="F1823" t="str">
        <f t="shared" si="28"/>
        <v>IT技能教育,IT就业培训,热门课程学业有成,免费试学,就业指导,企业推荐,求职指导,鸿蒙开发,网络安全运维,Java全栈开发,Web前端,大数据开发,软件测试,Pytho培训,人工智能培训,云计算培训,视频拍摄剪辑培训,新媒体运营培训,直播电商培训,UI设计培训,平面设计培训,电商设计培训</v>
      </c>
      <c r="G1823" t="str">
        <f>VLOOKUP(F1823,Sheet3!A:B,2,0)</f>
        <v>https://ada.baidu.com/imlp/agent?imid=5226db8f663b45b134748a46676bad70</v>
      </c>
    </row>
    <row r="1824" spans="1:7">
      <c r="A1824" s="3" t="s">
        <v>7692</v>
      </c>
      <c r="B1824" s="3" t="s">
        <v>1034</v>
      </c>
      <c r="C1824" s="3" t="s">
        <v>7693</v>
      </c>
      <c r="D1824" s="3" t="s">
        <v>7694</v>
      </c>
      <c r="E1824" s="3" t="s">
        <v>7695</v>
      </c>
      <c r="F1824" t="str">
        <f t="shared" si="28"/>
        <v>餐饮培训,小吃项目,早餐技术,烧烤培训,粉面培训,卤菜培训百种项目,全方位教学,专业指导,快速上手,资质认证,金牌商家,精选师资</v>
      </c>
      <c r="G1824" t="str">
        <f>VLOOKUP(F1824,Sheet3!A:B,2,0)</f>
        <v>https://ada.baidu.com/imlp/agent?imid=e40bcbd415f9c1198ba651d8eb882e34</v>
      </c>
    </row>
    <row r="1825" spans="1:7">
      <c r="A1825" s="3" t="s">
        <v>7696</v>
      </c>
      <c r="B1825" s="3" t="s">
        <v>1034</v>
      </c>
      <c r="C1825" s="3" t="s">
        <v>7697</v>
      </c>
      <c r="D1825" s="3" t="s">
        <v>7698</v>
      </c>
      <c r="E1825" s="3" t="s">
        <v>7554</v>
      </c>
      <c r="F1825" t="str">
        <f t="shared" ref="F1825:F1888" si="29">C1825&amp;D1825</f>
        <v>执业药师报考,课程学习政策解读,报名时间,考试时间,免费领取,专业指导</v>
      </c>
      <c r="G1825" t="str">
        <f>VLOOKUP(F1825,Sheet3!A:B,2,0)</f>
        <v>https://ek.jydjy.top/bdyx/js250200128/yd/</v>
      </c>
    </row>
    <row r="1826" spans="1:7">
      <c r="A1826" s="3" t="s">
        <v>7699</v>
      </c>
      <c r="B1826" s="3" t="s">
        <v>1034</v>
      </c>
      <c r="C1826" s="3" t="s">
        <v>7700</v>
      </c>
      <c r="D1826" s="3" t="s">
        <v>7701</v>
      </c>
      <c r="E1826" s="3" t="s">
        <v>7702</v>
      </c>
      <c r="F1826" t="str">
        <f t="shared" si="29"/>
        <v>普通话考试报名,备考指导,培训课程专业导师,便捷高效,专业指导,高效备考,专业师资,系统教学</v>
      </c>
      <c r="G1826" t="str">
        <f>VLOOKUP(F1826,Sheet3!A:B,2,0)</f>
        <v>https://ada.baidu.com/imlp/agent?imid=083fe58eca7cfacc9a393fdabb3985ab</v>
      </c>
    </row>
    <row r="1827" spans="1:7">
      <c r="A1827" s="3" t="s">
        <v>7703</v>
      </c>
      <c r="B1827" s="3" t="s">
        <v>1046</v>
      </c>
      <c r="C1827" s="3" t="s">
        <v>7704</v>
      </c>
      <c r="D1827" s="3" t="s">
        <v>7705</v>
      </c>
      <c r="E1827" s="3" t="s">
        <v>7706</v>
      </c>
      <c r="F1827" t="str">
        <f t="shared" si="29"/>
        <v>高考文化课,免费试课全封闭管理,小班教学,提分关键,录取王道,免费试课三天,2024年高考录取率</v>
      </c>
      <c r="G1827" t="str">
        <f>VLOOKUP(F1827,Sheet3!A:B,2,0)</f>
        <v>https://qianhu.wejianzhan.com/site/wjzvmhaz/59bd3849-5318-4c64-801d-2cf823ae447a</v>
      </c>
    </row>
    <row r="1828" spans="1:7">
      <c r="A1828" s="3" t="s">
        <v>7707</v>
      </c>
      <c r="B1828" s="3" t="s">
        <v>1107</v>
      </c>
      <c r="C1828" s="3" t="s">
        <v>7708</v>
      </c>
      <c r="D1828" s="3" t="s">
        <v>7709</v>
      </c>
      <c r="E1828" s="3" t="s">
        <v>7710</v>
      </c>
      <c r="F1828" t="str">
        <f t="shared" si="29"/>
        <v>日本教育,日语培训,日本留学,JLPT/JTEST培训,国际留学规划专业规划,助力留学,985/211教材,扎实基础,多维度升学指导,专业强化教学,20年专注,匠心驱动,专业指导,助力备考</v>
      </c>
      <c r="G1828" t="str">
        <f>VLOOKUP(F1828,Sheet3!A:B,2,0)</f>
        <v>https://ada.baidu.com/imlp/agent?imid=952d240667dd9c55f894a06a8d0a9cd5</v>
      </c>
    </row>
    <row r="1829" spans="1:7">
      <c r="A1829" s="3" t="s">
        <v>7711</v>
      </c>
      <c r="B1829" s="3" t="s">
        <v>1034</v>
      </c>
      <c r="C1829" s="3" t="s">
        <v>7712</v>
      </c>
      <c r="D1829" s="3" t="s">
        <v>7713</v>
      </c>
      <c r="E1829" s="3" t="s">
        <v>7714</v>
      </c>
      <c r="F1829" t="str">
        <f t="shared" si="29"/>
        <v>财会教育,会计培训22年品质保障,全流程税务操作模拟,累计培训200万学员,双师教学,0基础实操培训+推荐就业</v>
      </c>
      <c r="G1829" t="str">
        <f>VLOOKUP(F1829,Sheet3!A:B,2,0)</f>
        <v>https://aisite.wejianzhan.com/site/wjzu98aw/41632302-a885-4bae-8d19-e670eeda69aa</v>
      </c>
    </row>
    <row r="1830" spans="1:7">
      <c r="A1830" s="3" t="s">
        <v>7715</v>
      </c>
      <c r="B1830" s="3" t="s">
        <v>1034</v>
      </c>
      <c r="C1830" s="3" t="s">
        <v>7716</v>
      </c>
      <c r="D1830" s="3" t="s">
        <v>7717</v>
      </c>
      <c r="E1830" s="3" t="s">
        <v>7718</v>
      </c>
      <c r="F1830" t="str">
        <f t="shared" si="29"/>
        <v>职称课程,会计培训全流程税务操作模拟,0基础实操培训,初级职称VIP课程,双师教学,推荐就业,中级会计通关</v>
      </c>
      <c r="G1830" t="str">
        <f>VLOOKUP(F1830,Sheet3!A:B,2,0)</f>
        <v>https://aisite.wejianzhan.com/site/wjzu98aw/e83176d2-ef11-4088-bf29-8791842d69b4</v>
      </c>
    </row>
    <row r="1831" spans="1:7">
      <c r="A1831" s="3" t="s">
        <v>7719</v>
      </c>
      <c r="B1831" s="3" t="s">
        <v>1034</v>
      </c>
      <c r="C1831" s="3" t="s">
        <v>7720</v>
      </c>
      <c r="D1831" s="3" t="s">
        <v>7721</v>
      </c>
      <c r="E1831" s="3" t="s">
        <v>7722</v>
      </c>
      <c r="F1831" t="str">
        <f t="shared" si="29"/>
        <v>会计实操培训,实战财税培训0基础可学,实操培训,推荐就业,真业务真单据,学习与实习同步</v>
      </c>
      <c r="G1831" t="str">
        <f>VLOOKUP(F1831,Sheet3!A:B,2,0)</f>
        <v>https://aisite.wejianzhan.com/site/wjzu98aw/f6b8463f-723e-4acb-9bc7-a784d34634fd</v>
      </c>
    </row>
    <row r="1832" spans="1:7">
      <c r="A1832" s="3" t="s">
        <v>7723</v>
      </c>
      <c r="B1832" s="3" t="s">
        <v>1034</v>
      </c>
      <c r="C1832" s="3" t="s">
        <v>7724</v>
      </c>
      <c r="D1832" s="3" t="s">
        <v>7725</v>
      </c>
      <c r="E1832" s="3" t="s">
        <v>7726</v>
      </c>
      <c r="F1832" t="str">
        <f t="shared" si="29"/>
        <v>家庭教育指导师证书中央电教馆认证,职业技能培训,科学有效开展家庭教育</v>
      </c>
      <c r="G1832" t="str">
        <f>VLOOKUP(F1832,Sheet3!A:B,2,0)</f>
        <v>https://m.zyjnz.com/zsml/1364.html</v>
      </c>
    </row>
    <row r="1833" spans="1:7">
      <c r="A1833" s="3" t="s">
        <v>7727</v>
      </c>
      <c r="B1833" s="3" t="s">
        <v>1008</v>
      </c>
      <c r="C1833" s="3" t="s">
        <v>7728</v>
      </c>
      <c r="D1833" s="3" t="s">
        <v>7729</v>
      </c>
      <c r="E1833" s="3" t="s">
        <v>7730</v>
      </c>
      <c r="F1833" t="str">
        <f t="shared" si="29"/>
        <v>在职学历提升,在职研究生招生省时高效备考,适合工作人群,全面招生信息,热门院校专业</v>
      </c>
      <c r="G1833" t="str">
        <f>VLOOKUP(F1833,Sheet3!A:B,2,0)</f>
        <v>http://www.dazhistudy.com/teacher/wdzzy36/bdyd/index.html</v>
      </c>
    </row>
    <row r="1834" spans="1:7">
      <c r="A1834" s="3" t="s">
        <v>7731</v>
      </c>
      <c r="B1834" s="3" t="s">
        <v>1008</v>
      </c>
      <c r="C1834" s="3" t="s">
        <v>7732</v>
      </c>
      <c r="D1834" s="3" t="s">
        <v>7733</v>
      </c>
      <c r="E1834" s="3" t="s">
        <v>7734</v>
      </c>
      <c r="F1834" t="str">
        <f t="shared" si="29"/>
        <v>在职研究生,管理类联考培训,非全日制硕士培训,同等学力申硕培训一站式服务,全流程辅导,名师团队,智能教学平台,全流程辅导,专业能力提升,获取行业资源,全流程辅导,论文指导,职业资源对接,专业师资,定制化课程,高效突破学历门槛</v>
      </c>
      <c r="G1834" t="str">
        <f>VLOOKUP(F1834,Sheet3!A:B,2,0)</f>
        <v>https://ada.baidu.com/imlp/agent?imid=7baedccce1d07d989a7dc8060fe87cd1</v>
      </c>
    </row>
    <row r="1835" spans="1:7">
      <c r="A1835" s="3" t="s">
        <v>7735</v>
      </c>
      <c r="B1835" s="3" t="s">
        <v>1046</v>
      </c>
      <c r="C1835" s="3" t="s">
        <v>7736</v>
      </c>
      <c r="D1835" s="3" t="s">
        <v>7737</v>
      </c>
      <c r="E1835" s="3" t="s">
        <v>7738</v>
      </c>
      <c r="F1835" t="str">
        <f t="shared" si="29"/>
        <v>高考文化课,预约试课全封闭管理,小班教学,提分关键,录取王道,免费试课三天,名额有限</v>
      </c>
      <c r="G1835" t="str">
        <f>VLOOKUP(F1835,Sheet3!A:B,2,0)</f>
        <v>https://qianhu.wejianzhan.com/site/wjzcamn1/d21a6180-66dd-4e40-abad-d443b5036a1d</v>
      </c>
    </row>
    <row r="1836" spans="1:7">
      <c r="A1836" s="3" t="s">
        <v>7739</v>
      </c>
      <c r="B1836" s="3" t="s">
        <v>1034</v>
      </c>
      <c r="C1836" s="3" t="s">
        <v>7740</v>
      </c>
      <c r="D1836" s="3" t="s">
        <v>7741</v>
      </c>
      <c r="E1836" s="3" t="s">
        <v>7742</v>
      </c>
      <c r="F1836" t="str">
        <f t="shared" si="29"/>
        <v>心理咨询师报考,心理学课程,心理咨询师培训全国统一报考,专业指导,费用透明,入门级考试科目,专业限制,课程班型,高薪就业前景,环境舒适,明亮安静</v>
      </c>
      <c r="G1836" t="str">
        <f>VLOOKUP(F1836,Sheet3!A:B,2,0)</f>
        <v>http://gh.xingshuangdi.cn/zcbd/yd1</v>
      </c>
    </row>
    <row r="1837" spans="1:7">
      <c r="A1837" s="3" t="s">
        <v>7743</v>
      </c>
      <c r="B1837" s="3" t="s">
        <v>1034</v>
      </c>
      <c r="C1837" s="3" t="s">
        <v>7744</v>
      </c>
      <c r="D1837" s="3" t="s">
        <v>7745</v>
      </c>
      <c r="E1837" s="3" t="s">
        <v>7746</v>
      </c>
      <c r="F1837" t="str">
        <f t="shared" si="29"/>
        <v>心理咨询师报名,心理咨询师考试,心理咨询师培训,心理咨询师证书全国统一报考服务网,初级中级高级心理咨询师,热门行业紧缺人才,2025年2月起,非心理学专业报名难度增大,报考政策,心理咨询师报名查询,心理咨询师笔试安排及难度,报名条件查询,本地报名咨询,报考流程,就业前景</v>
      </c>
      <c r="G1837" t="str">
        <f>VLOOKUP(F1837,Sheet3!A:B,2,0)</f>
        <v>https://aisite.wejianzhan.com/site/wjz3fu7dc/08328a95-f8fe-4018-bd71-c336ebb3c845</v>
      </c>
    </row>
    <row r="1838" spans="1:7">
      <c r="A1838" s="3" t="s">
        <v>7747</v>
      </c>
      <c r="B1838" s="3" t="s">
        <v>1034</v>
      </c>
      <c r="C1838" s="3" t="s">
        <v>7748</v>
      </c>
      <c r="D1838" s="3" t="s">
        <v>7749</v>
      </c>
      <c r="E1838" s="3" t="s">
        <v>7750</v>
      </c>
      <c r="F1838" t="str">
        <f t="shared" si="29"/>
        <v>C1手动挡培训,C2自动挡培训,驾照培训体验课快速拿证,高效速成,专业教练,考试技巧,系统教学,专业教练,实战训练,系统教学</v>
      </c>
      <c r="G1838" t="str">
        <f>VLOOKUP(F1838,Sheet3!A:B,2,0)</f>
        <v>https://aisite.wejianzhan.com/site/wjzbhmxe/724c2b96-1fa0-4183-993e-0001adae762c</v>
      </c>
    </row>
    <row r="1839" spans="1:7">
      <c r="A1839" s="3" t="s">
        <v>7751</v>
      </c>
      <c r="B1839" s="3" t="s">
        <v>1046</v>
      </c>
      <c r="C1839" s="3" t="s">
        <v>7752</v>
      </c>
      <c r="D1839" s="3" t="s">
        <v>7753</v>
      </c>
      <c r="E1839" s="3" t="s">
        <v>7754</v>
      </c>
      <c r="F1839" t="str">
        <f t="shared" si="29"/>
        <v>个性化一对一辅导1对1辅导,资质认证,五星服务,精选师资</v>
      </c>
      <c r="G1839" t="str">
        <f>VLOOKUP(F1839,Sheet3!A:B,2,0)</f>
        <v>https://ada.baidu.com/imlp/jp?imid=db4d9ec3d8c16a696ddb380021033eb6</v>
      </c>
    </row>
    <row r="1840" spans="1:7">
      <c r="A1840" s="3" t="s">
        <v>7755</v>
      </c>
      <c r="B1840" s="3" t="s">
        <v>1034</v>
      </c>
      <c r="C1840" s="3" t="s">
        <v>7756</v>
      </c>
      <c r="D1840" s="3" t="s">
        <v>7757</v>
      </c>
      <c r="E1840" s="3" t="s">
        <v>7758</v>
      </c>
      <c r="F1840" t="str">
        <f t="shared" si="29"/>
        <v>C1/C2小型汽车培训服务热情,价格公道,无隐性消费,连锁门店,交通便利,有停车位,免费停车,教练车丰富,多种班型和课程,现在报名立减200元,免费班车接送,限时优惠</v>
      </c>
      <c r="G1840" t="str">
        <f>VLOOKUP(F1840,Sheet3!A:B,2,0)</f>
        <v>https://aisite.wejianzhan.com/site/wjz0k1nac/69f15b8a-fe44-4fef-9f3e-046863aa73f5</v>
      </c>
    </row>
    <row r="1841" spans="1:7">
      <c r="A1841" s="3" t="s">
        <v>7759</v>
      </c>
      <c r="B1841" s="3" t="s">
        <v>1034</v>
      </c>
      <c r="C1841" s="3" t="s">
        <v>7760</v>
      </c>
      <c r="D1841" s="3" t="s">
        <v>7761</v>
      </c>
      <c r="E1841" s="3" t="s">
        <v>7762</v>
      </c>
      <c r="F1841" t="str">
        <f t="shared" si="29"/>
        <v>小吃培训,早餐技术传授,烧烤技术传授,粉面技术传授,卤菜技术传授多种早餐项目供选择,全方位教学,全国连锁,各大城市均有分校,专业指导,提升技能</v>
      </c>
      <c r="G1841" t="str">
        <f>VLOOKUP(F1841,Sheet3!A:B,2,0)</f>
        <v>https://ada.baidu.com/imlp/agent?imid=835a8ed7f572cb62feacc9e346c9474b</v>
      </c>
    </row>
    <row r="1842" spans="1:7">
      <c r="A1842" s="3" t="s">
        <v>7763</v>
      </c>
      <c r="B1842" s="3" t="s">
        <v>1034</v>
      </c>
      <c r="C1842" s="3" t="s">
        <v>7764</v>
      </c>
      <c r="D1842" s="3" t="s">
        <v>7765</v>
      </c>
      <c r="E1842" s="3" t="s">
        <v>7766</v>
      </c>
      <c r="F1842" t="str">
        <f t="shared" si="29"/>
        <v>C1手动挡驾驶培训,C2自动挡驾驶培训,C5残障驾驶培训,C1手动挡驾驶培训快速班,C2自动挡驾驶培训快速班,C5残障驾驶培训个性教学,高效拿证,免费试学,安全指导,收费透明,个性定制</v>
      </c>
      <c r="G1842" t="str">
        <f>VLOOKUP(F1842,Sheet3!A:B,2,0)</f>
        <v>https://aisite.wejianzhan.com/site/wjzspkbcc/5f601a1a-dc6e-4304-b1d7-06e5ce272e44</v>
      </c>
    </row>
    <row r="1843" spans="1:7">
      <c r="A1843" s="3" t="s">
        <v>7767</v>
      </c>
      <c r="B1843" s="3" t="s">
        <v>1034</v>
      </c>
      <c r="C1843" s="3" t="s">
        <v>7768</v>
      </c>
      <c r="D1843" s="3" t="s">
        <v>7769</v>
      </c>
      <c r="E1843" s="3" t="s">
        <v>7770</v>
      </c>
      <c r="F1843" t="str">
        <f t="shared" si="29"/>
        <v>焊工证报考,电工证报考,登高证报考,叉车证报考正规机构,全程指导,取证快,费用低</v>
      </c>
      <c r="G1843" t="str">
        <f>VLOOKUP(F1843,Sheet3!A:B,2,0)</f>
        <v>https://ada.baidu.com/imlp/agent?imid=8ace2797b795a07085d6bdd29a87aeba</v>
      </c>
    </row>
    <row r="1844" spans="1:7">
      <c r="A1844" s="3" t="s">
        <v>7771</v>
      </c>
      <c r="B1844" s="3" t="s">
        <v>1034</v>
      </c>
      <c r="C1844" s="3" t="s">
        <v>7768</v>
      </c>
      <c r="D1844" s="3" t="s">
        <v>7769</v>
      </c>
      <c r="E1844" s="3" t="s">
        <v>7772</v>
      </c>
      <c r="F1844" t="str">
        <f t="shared" si="29"/>
        <v>焊工证报考,电工证报考,登高证报考,叉车证报考正规机构,全程指导,取证快,费用低</v>
      </c>
      <c r="G1844" t="str">
        <f>VLOOKUP(F1844,Sheet3!A:B,2,0)</f>
        <v>https://ada.baidu.com/imlp/agent?imid=8ace2797b795a07085d6bdd29a87aeba</v>
      </c>
    </row>
    <row r="1845" spans="1:7">
      <c r="A1845" s="3" t="s">
        <v>7773</v>
      </c>
      <c r="B1845" s="3" t="s">
        <v>1034</v>
      </c>
      <c r="C1845" s="3" t="s">
        <v>7774</v>
      </c>
      <c r="D1845" s="3" t="s">
        <v>7775</v>
      </c>
      <c r="E1845" s="3" t="s">
        <v>7776</v>
      </c>
      <c r="F1845" t="str">
        <f t="shared" si="29"/>
        <v>中专教育,职高教育,学历教育,技能教育,升学教育,就业教育多领域覆盖,专业师资,热门专业,升学机会,国家重点,技能+升学+就业</v>
      </c>
      <c r="G1845" t="str">
        <f>VLOOKUP(F1845,Sheet3!A:B,2,0)</f>
        <v>https://ada.baidu.com/imlp/agent?imid=c9bfdc519b1137799eb61e006a9c69cd</v>
      </c>
    </row>
    <row r="1846" spans="1:7">
      <c r="A1846" s="3" t="s">
        <v>7777</v>
      </c>
      <c r="B1846" s="3" t="s">
        <v>1034</v>
      </c>
      <c r="C1846" s="3" t="s">
        <v>7778</v>
      </c>
      <c r="D1846" s="3" t="s">
        <v>7779</v>
      </c>
      <c r="E1846" s="3" t="s">
        <v>7780</v>
      </c>
      <c r="F1846" t="str">
        <f t="shared" si="29"/>
        <v>二级建造师考试报考条件咨询,备考咨询,实时互动答疑,直播课程,海量习题真题,个性化定制课程</v>
      </c>
      <c r="G1846" t="str">
        <f>VLOOKUP(F1846,Sheet3!A:B,2,0)</f>
        <v>https://qianhu.wejianzhan.com/site/wjzqqiodc/d091a440-1b36-45f3-9f07-2fe5cde97aec</v>
      </c>
    </row>
    <row r="1847" spans="1:7">
      <c r="A1847" s="3" t="s">
        <v>7781</v>
      </c>
      <c r="B1847" s="3" t="s">
        <v>1034</v>
      </c>
      <c r="C1847" s="3" t="s">
        <v>7782</v>
      </c>
      <c r="D1847" s="3" t="s">
        <v>7783</v>
      </c>
      <c r="E1847" s="3" t="s">
        <v>7784</v>
      </c>
      <c r="F1847" t="str">
        <f t="shared" si="29"/>
        <v>技工操作证资质认证,金牌商家,精选师资,操作证办理快,价格低</v>
      </c>
      <c r="G1847" t="str">
        <f>VLOOKUP(F1847,Sheet3!A:B,2,0)</f>
        <v>https://ada.baidu.com/site/wjzfxjldc/agent?imid=0ae4649086c5fee0690112eab042ff76&amp;bd_vid=nH04P1f1nH6knjDvnWDYnjTdPWFxP1c1g17xnH0sg1wxnHDkPjf3n1TLPHms</v>
      </c>
    </row>
    <row r="1848" spans="1:7">
      <c r="A1848" s="3" t="s">
        <v>7785</v>
      </c>
      <c r="B1848" s="3" t="s">
        <v>1034</v>
      </c>
      <c r="C1848" s="3" t="s">
        <v>7786</v>
      </c>
      <c r="D1848" s="3" t="s">
        <v>7787</v>
      </c>
      <c r="E1848" s="3" t="s">
        <v>7788</v>
      </c>
      <c r="F1848" t="str">
        <f t="shared" si="29"/>
        <v>IT技能培训,计算机职业教育,实战项目操作全方位课程,前沿IT课程,小班授课,一对一辅导,项目实操教学</v>
      </c>
      <c r="G1848" t="str">
        <f>VLOOKUP(F1848,Sheet3!A:B,2,0)</f>
        <v>https://ada.baidu.com/imlp/agent?imid=6b776b8f0de672af7b90742c5ad6f086</v>
      </c>
    </row>
    <row r="1849" spans="1:7">
      <c r="A1849" s="3" t="s">
        <v>7789</v>
      </c>
      <c r="B1849" s="3" t="s">
        <v>1034</v>
      </c>
      <c r="C1849" s="3" t="s">
        <v>7790</v>
      </c>
      <c r="D1849" s="3" t="s">
        <v>7791</v>
      </c>
      <c r="E1849" s="3" t="s">
        <v>7792</v>
      </c>
      <c r="F1849" t="str">
        <f t="shared" si="29"/>
        <v>烹饪技能培训,西餐西点培训优秀师资,全面教学,科学管理,推荐就业,专业师资,系统教学,实践性强,推荐就业</v>
      </c>
      <c r="G1849" t="str">
        <f>VLOOKUP(F1849,Sheet3!A:B,2,0)</f>
        <v>https://ada.baidu.com/imlp/agent?imid=ca6bf9a7b9656d7b2383b939603acf57</v>
      </c>
    </row>
    <row r="1850" spans="1:7">
      <c r="A1850" s="3" t="s">
        <v>7793</v>
      </c>
      <c r="B1850" s="3" t="s">
        <v>1034</v>
      </c>
      <c r="C1850" s="3" t="s">
        <v>7794</v>
      </c>
      <c r="D1850" s="3" t="s">
        <v>7795</v>
      </c>
      <c r="E1850" s="3" t="s">
        <v>7796</v>
      </c>
      <c r="F1850" t="str">
        <f t="shared" si="29"/>
        <v>针灸理疗培训,就业帮扶服务针对零基础学员,专业名师指导,助力学员创业就业,提供开店选址、店面装修、店面营销等提升课程,一对一教学</v>
      </c>
      <c r="G1850" t="str">
        <f>VLOOKUP(F1850,Sheet3!A:B,2,0)</f>
        <v>https://qianhu.wejianzhan.com/site/wjzt473e/b6643c0e-c63c-4726-95d8-ff4ded6d8c5d</v>
      </c>
    </row>
    <row r="1851" spans="1:7">
      <c r="A1851" s="3" t="s">
        <v>7797</v>
      </c>
      <c r="B1851" s="3" t="s">
        <v>1034</v>
      </c>
      <c r="C1851" s="3" t="s">
        <v>7798</v>
      </c>
      <c r="D1851" s="3" t="s">
        <v>7799</v>
      </c>
      <c r="E1851" s="3" t="s">
        <v>7800</v>
      </c>
      <c r="F1851" t="str">
        <f t="shared" si="29"/>
        <v>美食培训,开店扶持学会为止,营销策划,先尝后学,实训方式,装修设计,知名大师任教</v>
      </c>
      <c r="G1851" t="str">
        <f>VLOOKUP(F1851,Sheet3!A:B,2,0)</f>
        <v>https://qianhu.wejianzhan.com/site/wjzg0pgj/3261f2bc-23ca-4532-9193-8820fd4e914c?dynId=question.23614480,23614487</v>
      </c>
    </row>
    <row r="1852" spans="1:7">
      <c r="A1852" s="3" t="s">
        <v>7801</v>
      </c>
      <c r="B1852" s="3" t="s">
        <v>1034</v>
      </c>
      <c r="C1852" s="3" t="s">
        <v>7802</v>
      </c>
      <c r="D1852" s="3" t="s">
        <v>7803</v>
      </c>
      <c r="E1852" s="3" t="s">
        <v>7804</v>
      </c>
      <c r="F1852" t="str">
        <f t="shared" si="29"/>
        <v>面点技术培训,开店全程帮扶学会为止,实训方式教学,先尝后学,提供选址、装修、营销等全方位支持,知名大师任教</v>
      </c>
      <c r="G1852" t="str">
        <f>VLOOKUP(F1852,Sheet3!A:B,2,0)</f>
        <v>https://qianhu.wejianzhan.com/site/wjzg0pgj/ec4bb590-8cca-47f8-aa48-bba17a45a72d</v>
      </c>
    </row>
    <row r="1853" spans="1:7">
      <c r="A1853" s="3" t="s">
        <v>7805</v>
      </c>
      <c r="B1853" s="3" t="s">
        <v>1034</v>
      </c>
      <c r="C1853" s="3" t="s">
        <v>7806</v>
      </c>
      <c r="D1853" s="3" t="s">
        <v>7807</v>
      </c>
      <c r="E1853" s="3" t="s">
        <v>7808</v>
      </c>
      <c r="F1853" t="str">
        <f t="shared" si="29"/>
        <v>心理咨询师考试,心理咨询师培训学习轻松易上手,业内专家授课,性价比高,就业前景广阔,考试机会多,全年可报名</v>
      </c>
      <c r="G1853" t="str">
        <f>VLOOKUP(F1853,Sheet3!A:B,2,0)</f>
        <v>http://c.yunwokaoshi.cn/xinlih5/index.html?ss=b</v>
      </c>
    </row>
    <row r="1854" spans="1:7">
      <c r="A1854" s="3" t="s">
        <v>7809</v>
      </c>
      <c r="B1854" s="3" t="s">
        <v>1207</v>
      </c>
      <c r="C1854" s="3" t="s">
        <v>7810</v>
      </c>
      <c r="D1854" s="3" t="s">
        <v>7811</v>
      </c>
      <c r="E1854" s="3" t="s">
        <v>7812</v>
      </c>
      <c r="F1854" t="str">
        <f t="shared" si="29"/>
        <v>心理咨询,家庭教育指导专业解决青少年抑郁等问题,定制心理干预方法,指导家长如何与孩子沟通,提升家庭教育效果</v>
      </c>
      <c r="G1854" t="str">
        <f>VLOOKUP(F1854,Sheet3!A:B,2,0)</f>
        <v>http://sadda.wemiaoz.cn/yy/?e_creative=113132079688&amp;keyword=%E5%AD%A9%E5%AD%90%E6%8A%91%E9%83%81%E4%BA%86%E6%80%8E%E4%B9%88%E5%81%9A&amp;e_keywordid=1026847722567&amp;plan=%E6%8A%91%E9%83%81%E8%A1%A8%E7%8E%B0</v>
      </c>
    </row>
    <row r="1855" spans="1:7">
      <c r="A1855" s="3" t="s">
        <v>7813</v>
      </c>
      <c r="B1855" s="3" t="s">
        <v>1207</v>
      </c>
      <c r="C1855" s="3" t="s">
        <v>7814</v>
      </c>
      <c r="D1855" s="3" t="s">
        <v>7815</v>
      </c>
      <c r="E1855" s="3" t="s">
        <v>7816</v>
      </c>
      <c r="F1855" t="str">
        <f t="shared" si="29"/>
        <v>证书查询,快速分享,多种类证书查询,大学生求职,上班族升职,多种职业证书查询查学历查资格一步到位,全国通用,一键查询,3000+证书精准查询,个人求职,升职加薪快人一步,职称评定,企业招聘,提升入职效率,评定高级职称</v>
      </c>
      <c r="G1855" t="str">
        <f>VLOOKUP(F1855,Sheet3!A:B,2,0)</f>
        <v>https://sds72.wemiaoz.cn/h5/#/pages/indexs/index</v>
      </c>
    </row>
    <row r="1856" spans="1:7">
      <c r="A1856" s="3" t="s">
        <v>7817</v>
      </c>
      <c r="B1856" s="3" t="s">
        <v>1034</v>
      </c>
      <c r="C1856" s="3" t="s">
        <v>7818</v>
      </c>
      <c r="D1856" s="3" t="s">
        <v>7819</v>
      </c>
      <c r="E1856" s="3" t="s">
        <v>7820</v>
      </c>
      <c r="F1856" t="str">
        <f t="shared" si="29"/>
        <v>中高职招生,就业保障服务优先报名有助学金,校企合作,稳定就业,定向培养,报名减免学费</v>
      </c>
      <c r="G1856" t="str">
        <f>VLOOKUP(F1856,Sheet3!A:B,2,0)</f>
        <v>https://m.myeduol.com</v>
      </c>
    </row>
    <row r="1857" spans="1:7">
      <c r="A1857" s="3" t="s">
        <v>7821</v>
      </c>
      <c r="B1857" s="3" t="s">
        <v>1034</v>
      </c>
      <c r="C1857" s="3" t="s">
        <v>7822</v>
      </c>
      <c r="D1857" s="3" t="s">
        <v>7823</v>
      </c>
      <c r="E1857" s="3" t="s">
        <v>7824</v>
      </c>
      <c r="F1857" t="str">
        <f t="shared" si="29"/>
        <v>专业培训,中高职招生申请助学金,校企合作,涵盖多个热门领域,各专业就业方向明确,减免学费</v>
      </c>
      <c r="G1857" t="str">
        <f>VLOOKUP(F1857,Sheet3!A:B,2,0)</f>
        <v>https://m.myeduol.com/</v>
      </c>
    </row>
    <row r="1858" spans="1:7">
      <c r="A1858" s="3" t="s">
        <v>7825</v>
      </c>
      <c r="B1858" s="3" t="s">
        <v>1034</v>
      </c>
      <c r="C1858" s="3" t="s">
        <v>7826</v>
      </c>
      <c r="D1858" s="3" t="s">
        <v>7827</v>
      </c>
      <c r="E1858" s="3" t="s">
        <v>7828</v>
      </c>
      <c r="F1858" t="str">
        <f t="shared" si="29"/>
        <v>IT技能培训热门课程,专业教师,实用技能</v>
      </c>
      <c r="G1858" t="str">
        <f>VLOOKUP(F1858,Sheet3!A:B,2,0)</f>
        <v>https://m.sxbdqn.cn</v>
      </c>
    </row>
    <row r="1859" spans="1:7">
      <c r="A1859" s="3" t="s">
        <v>7829</v>
      </c>
      <c r="B1859" s="3" t="s">
        <v>1034</v>
      </c>
      <c r="C1859" s="3" t="s">
        <v>7826</v>
      </c>
      <c r="D1859" s="3" t="s">
        <v>7830</v>
      </c>
      <c r="E1859" s="3" t="s">
        <v>7831</v>
      </c>
      <c r="F1859" t="str">
        <f t="shared" si="29"/>
        <v>IT技能培训专业教师,实战经验,热门课程</v>
      </c>
      <c r="G1859" t="str">
        <f>VLOOKUP(F1859,Sheet3!A:B,2,0)</f>
        <v>https://m.sxbdqn.cn/</v>
      </c>
    </row>
    <row r="1860" spans="1:7">
      <c r="A1860" s="3" t="s">
        <v>7832</v>
      </c>
      <c r="B1860" s="3" t="s">
        <v>1116</v>
      </c>
      <c r="C1860" s="3" t="s">
        <v>7833</v>
      </c>
      <c r="D1860" s="3" t="s">
        <v>7834</v>
      </c>
      <c r="E1860" s="3" t="s">
        <v>4630</v>
      </c>
      <c r="F1860" t="str">
        <f t="shared" si="29"/>
        <v>国学课,命理课0元8天,上市公司名师,手把手教学,5天直播,天干地支五行生克</v>
      </c>
      <c r="G1860" t="str">
        <f>VLOOKUP(F1860,Sheet3!A:B,2,0)</f>
        <v>http://zypx.xianzhuoyi.cn/636sgaq41/index.html?unit=duanyu&amp;word=75712&amp;plan=mingpian</v>
      </c>
    </row>
    <row r="1861" spans="1:7">
      <c r="A1861" s="3" t="s">
        <v>7835</v>
      </c>
      <c r="B1861" s="3" t="s">
        <v>1116</v>
      </c>
      <c r="C1861" s="3" t="s">
        <v>4489</v>
      </c>
      <c r="D1861" s="3" t="s">
        <v>7836</v>
      </c>
      <c r="E1861" s="3" t="s">
        <v>7837</v>
      </c>
      <c r="F1861" t="str">
        <f t="shared" si="29"/>
        <v>国学课0元8天,上市公司名师,干支基础,梅花入门,实战运用</v>
      </c>
      <c r="G1861" t="str">
        <f>VLOOKUP(F1861,Sheet3!A:B,2,0)</f>
        <v>http://zypx.xianzhuoyi.cn/636sgaq41/index.html?unit=duanyu&amp;word=81255&amp;plan=mingpian</v>
      </c>
    </row>
    <row r="1862" spans="1:7">
      <c r="A1862" s="3" t="s">
        <v>7838</v>
      </c>
      <c r="B1862" s="3" t="s">
        <v>1116</v>
      </c>
      <c r="C1862" s="3" t="s">
        <v>7833</v>
      </c>
      <c r="D1862" s="3" t="s">
        <v>7839</v>
      </c>
      <c r="E1862" s="3" t="s">
        <v>4630</v>
      </c>
      <c r="F1862" t="str">
        <f t="shared" si="29"/>
        <v>国学课,命理课0元8天,上市公司名师,手把手教学,5天直播,天干地支五行,实战运用</v>
      </c>
      <c r="G1862" t="str">
        <f>VLOOKUP(F1862,Sheet3!A:B,2,0)</f>
        <v>http://zypx.xianzhuoyi.cn/636sgaq41/index.html?unit=duanyu&amp;word=86046&amp;plan=mingpian</v>
      </c>
    </row>
    <row r="1863" spans="1:7">
      <c r="A1863" s="3" t="s">
        <v>7840</v>
      </c>
      <c r="B1863" s="3" t="s">
        <v>1116</v>
      </c>
      <c r="C1863" s="3" t="s">
        <v>7841</v>
      </c>
      <c r="D1863" s="3" t="s">
        <v>7842</v>
      </c>
      <c r="E1863" s="3" t="s">
        <v>7843</v>
      </c>
      <c r="F1863" t="str">
        <f t="shared" si="29"/>
        <v>国学课,命理师培训文化传承,实战运用,文化传承,名师直播,实战运用</v>
      </c>
      <c r="G1863" t="str">
        <f>VLOOKUP(F1863,Sheet3!A:B,2,0)</f>
        <v>http://zypx.xianzhuoyi.cn/636sgaq41/index.html?unit=duanyu&amp;word=86452&amp;plan=mingpian2</v>
      </c>
    </row>
    <row r="1864" spans="1:7">
      <c r="A1864" s="3" t="s">
        <v>7844</v>
      </c>
      <c r="B1864" s="3" t="s">
        <v>1116</v>
      </c>
      <c r="C1864" s="3" t="s">
        <v>7845</v>
      </c>
      <c r="D1864" s="3" t="s">
        <v>7846</v>
      </c>
      <c r="E1864" s="3" t="s">
        <v>7843</v>
      </c>
      <c r="F1864" t="str">
        <f t="shared" si="29"/>
        <v>0元8天国学课,5天名师直播课文化传承,名师直播,实战运用,干支基础,梅花入门,十神六亲</v>
      </c>
      <c r="G1864" t="str">
        <f>VLOOKUP(F1864,Sheet3!A:B,2,0)</f>
        <v>http://zypx.xianzhuoyi.cn/636sgaq41/index.html?unit=duanyu&amp;word=88311&amp;plan=mingpian</v>
      </c>
    </row>
    <row r="1865" spans="1:7">
      <c r="A1865" s="3" t="s">
        <v>7847</v>
      </c>
      <c r="B1865" s="3" t="s">
        <v>1116</v>
      </c>
      <c r="C1865" s="3" t="s">
        <v>7833</v>
      </c>
      <c r="D1865" s="3" t="s">
        <v>7848</v>
      </c>
      <c r="E1865" s="3" t="s">
        <v>4630</v>
      </c>
      <c r="F1865" t="str">
        <f t="shared" si="29"/>
        <v>国学课,命理课天干地支,五行生克,九宫飞星,奇门遁甲,太极两仪,四柱四象,0元8天,上市公司名师,手把手教学</v>
      </c>
      <c r="G1865" t="str">
        <f>VLOOKUP(F1865,Sheet3!A:B,2,0)</f>
        <v>http://zypx.xianzhuoyi.cn/636sgaq41/index.html?unit=duanyu&amp;word=88825&amp;plan=mingpian</v>
      </c>
    </row>
    <row r="1866" spans="1:7">
      <c r="A1866" s="3" t="s">
        <v>7849</v>
      </c>
      <c r="B1866" s="3" t="s">
        <v>1116</v>
      </c>
      <c r="C1866" s="3" t="s">
        <v>7850</v>
      </c>
      <c r="D1866" s="3" t="s">
        <v>7851</v>
      </c>
      <c r="E1866" s="3" t="s">
        <v>7843</v>
      </c>
      <c r="F1866" t="str">
        <f t="shared" si="29"/>
        <v>国学课程文化传承,名师指导,实战运用</v>
      </c>
      <c r="G1866" t="str">
        <f>VLOOKUP(F1866,Sheet3!A:B,2,0)</f>
        <v>http://zypx.xianzhuoyi.cn/636sgaq41/index.html?unit=jingque&amp;word=103479&amp;plan=mingpian2</v>
      </c>
    </row>
    <row r="1867" spans="1:7">
      <c r="A1867" s="3" t="s">
        <v>7852</v>
      </c>
      <c r="B1867" s="3" t="s">
        <v>1116</v>
      </c>
      <c r="C1867" s="3" t="s">
        <v>4489</v>
      </c>
      <c r="D1867" s="3" t="s">
        <v>4530</v>
      </c>
      <c r="E1867" s="3" t="s">
        <v>4497</v>
      </c>
      <c r="F1867" t="str">
        <f t="shared" si="29"/>
        <v>国学课0元8天,名师亲授,免费赠送,限时报名</v>
      </c>
      <c r="G1867" t="str">
        <f>VLOOKUP(F1867,Sheet3!A:B,2,0)</f>
        <v>http://zypx.hnguanjin.cn/63hy3bkdr/index.html?unit=jingque&amp;word=102783&amp;plan=mingpian</v>
      </c>
    </row>
    <row r="1868" spans="1:7">
      <c r="A1868" s="3" t="s">
        <v>7853</v>
      </c>
      <c r="B1868" s="3" t="s">
        <v>1116</v>
      </c>
      <c r="C1868" s="3" t="s">
        <v>7854</v>
      </c>
      <c r="D1868" s="3" t="s">
        <v>7855</v>
      </c>
      <c r="E1868" s="3" t="s">
        <v>7843</v>
      </c>
      <c r="F1868" t="str">
        <f t="shared" si="29"/>
        <v>国学课,天干地支,梅花入门,十神六亲文化传承,名师直播,实战运用,含义作用,找到喜用忌凶,基础篇,属性设计,方位研究,入门篇,规律研究,起卦算卦</v>
      </c>
      <c r="G1868" t="str">
        <f>VLOOKUP(F1868,Sheet3!A:B,2,0)</f>
        <v>http://zypx.xianzhuoyi.cn/636sgaq41/index.html?unit=jingque&amp;word=95741&amp;plan=mingpian</v>
      </c>
    </row>
    <row r="1869" spans="1:7">
      <c r="A1869" s="3" t="s">
        <v>7856</v>
      </c>
      <c r="B1869" s="3" t="s">
        <v>1116</v>
      </c>
      <c r="C1869" s="3" t="s">
        <v>7857</v>
      </c>
      <c r="D1869" s="3" t="s">
        <v>7846</v>
      </c>
      <c r="E1869" s="3" t="s">
        <v>7843</v>
      </c>
      <c r="F1869" t="str">
        <f t="shared" si="29"/>
        <v>国学课,5天名师直播课文化传承,名师直播,实战运用,干支基础,梅花入门,十神六亲</v>
      </c>
      <c r="G1869" t="str">
        <f>VLOOKUP(F1869,Sheet3!A:B,2,0)</f>
        <v>http://zypx.xianzhuoyi.cn/636sgaq41/index.html?unit=jingque&amp;word=98291&amp;plan=mingpian2</v>
      </c>
    </row>
    <row r="1870" spans="1:7">
      <c r="A1870" s="3" t="s">
        <v>7858</v>
      </c>
      <c r="B1870" s="3" t="s">
        <v>1116</v>
      </c>
      <c r="C1870" s="3" t="s">
        <v>4489</v>
      </c>
      <c r="D1870" s="3" t="s">
        <v>7859</v>
      </c>
      <c r="E1870" s="3" t="s">
        <v>4630</v>
      </c>
      <c r="F1870" t="str">
        <f t="shared" si="29"/>
        <v>国学课0元8天,名师直播,易学文化传承</v>
      </c>
      <c r="G1870" t="str">
        <f>VLOOKUP(F1870,Sheet3!A:B,2,0)</f>
        <v>http://zypx.xianzhuoyi.cn/636sgaq41/index.html?unit=jingque&amp;word=99611&amp;plan=mingpian</v>
      </c>
    </row>
    <row r="1871" spans="1:7">
      <c r="A1871" s="3" t="s">
        <v>7860</v>
      </c>
      <c r="B1871" s="3" t="s">
        <v>1116</v>
      </c>
      <c r="C1871" s="3" t="s">
        <v>7861</v>
      </c>
      <c r="D1871" s="3" t="s">
        <v>7862</v>
      </c>
      <c r="E1871" s="3" t="s">
        <v>7843</v>
      </c>
      <c r="F1871" t="str">
        <f t="shared" si="29"/>
        <v>国学课,易学课程0元8天,名师直播,实战运用,天干地支,五行生克,九宫飞星</v>
      </c>
      <c r="G1871" t="str">
        <f>VLOOKUP(F1871,Sheet3!A:B,2,0)</f>
        <v>http://zypx.xianzhuoyi.cn/636sgaq41/index.html?unit=mc&amp;word=23635&amp;plan=duanyu</v>
      </c>
    </row>
    <row r="1872" spans="1:7">
      <c r="A1872" s="3" t="s">
        <v>7863</v>
      </c>
      <c r="B1872" s="3" t="s">
        <v>1116</v>
      </c>
      <c r="C1872" s="3" t="s">
        <v>7845</v>
      </c>
      <c r="D1872" s="3" t="s">
        <v>7864</v>
      </c>
      <c r="E1872" s="3" t="s">
        <v>7843</v>
      </c>
      <c r="F1872" t="str">
        <f t="shared" si="29"/>
        <v>0元8天国学课,5天名师直播课文化传承,名师直播,实战运用,天干地支,五行生克,九宫飞星</v>
      </c>
      <c r="G1872" t="str">
        <f>VLOOKUP(F1872,Sheet3!A:B,2,0)</f>
        <v>http://zypx.xianzhuoyi.cn/636sgaq41/index.html?word=332&amp;2024718mingpian</v>
      </c>
    </row>
    <row r="1873" spans="1:7">
      <c r="A1873" s="3" t="s">
        <v>7865</v>
      </c>
      <c r="B1873" s="3" t="s">
        <v>1116</v>
      </c>
      <c r="C1873" s="3" t="s">
        <v>7845</v>
      </c>
      <c r="D1873" s="3" t="s">
        <v>7866</v>
      </c>
      <c r="E1873" s="3" t="s">
        <v>7843</v>
      </c>
      <c r="F1873" t="str">
        <f t="shared" si="29"/>
        <v>0元8天国学课,5天名师直播课文化传承,名师指导,实战运用,专业讲解,深入浅出,手把手教学</v>
      </c>
      <c r="G1873" t="str">
        <f>VLOOKUP(F1873,Sheet3!A:B,2,0)</f>
        <v>http://zypx.xianzhuoyi.cn/636sgaq41/index.html?word=54&amp;2024718mingpian</v>
      </c>
    </row>
    <row r="1874" spans="1:7">
      <c r="A1874" s="3" t="s">
        <v>7867</v>
      </c>
      <c r="B1874" s="3" t="s">
        <v>1034</v>
      </c>
      <c r="C1874" s="3" t="s">
        <v>7868</v>
      </c>
      <c r="D1874" s="3" t="s">
        <v>7869</v>
      </c>
      <c r="E1874" s="3" t="s">
        <v>7870</v>
      </c>
      <c r="F1874" t="str">
        <f t="shared" si="29"/>
        <v>美发技术课程,美容培训课程,化妆盘发课程,美甲实用技能课程实践性强,快速上手,实用技能,全面培养,专业指导,技术精湛,专业师资,系统教学</v>
      </c>
      <c r="G1874" t="str">
        <f>VLOOKUP(F1874,Sheet3!A:B,2,0)</f>
        <v>https://ada.baidu.com/imlp/agent?imid=85d232ac1d68d6eadc75df7225cbdc78</v>
      </c>
    </row>
    <row r="1875" spans="1:7">
      <c r="A1875" s="3" t="s">
        <v>7871</v>
      </c>
      <c r="B1875" s="3" t="s">
        <v>1008</v>
      </c>
      <c r="C1875" s="3" t="s">
        <v>7872</v>
      </c>
      <c r="D1875" s="3" t="s">
        <v>7873</v>
      </c>
      <c r="E1875" s="3" t="s">
        <v>7874</v>
      </c>
      <c r="F1875" t="str">
        <f t="shared" si="29"/>
        <v>ESG评级,供应链管理,金融科技,房地产回报,Z世代与人工智能,高绩效团队构建,远程审计丰富实践,专业指导,稳定,增值,便捷,高效,创新,前沿,协作,凝聚力,高效,优化,科技,人文融合</v>
      </c>
      <c r="G1875" t="str">
        <f>VLOOKUP(F1875,Sheet3!A:B,2,0)</f>
        <v>https://www.bschool.cuhk.edu.hk/chi/zh-hans/?utm_content=copy_7&amp;utm_source=Baidu_SEM&amp;utm_campaign=alwayson&amp;utm_term=%CF%E3%B8%DB%D6%D0%CE%C4%B4%F3%D1%A7qs%C5%C5%C3%FB&amp;utm_medium=HZ_Brand</v>
      </c>
    </row>
    <row r="1876" spans="1:7">
      <c r="A1876" s="3" t="s">
        <v>7875</v>
      </c>
      <c r="B1876" s="3" t="s">
        <v>1034</v>
      </c>
      <c r="C1876" s="3" t="s">
        <v>7876</v>
      </c>
      <c r="D1876" s="3" t="s">
        <v>7877</v>
      </c>
      <c r="E1876" s="3" t="s">
        <v>7878</v>
      </c>
      <c r="F1876" t="str">
        <f t="shared" si="29"/>
        <v>影视制作培训,游戏策划培训,3D模型制作,UE5程序入门,游戏动作特效资深讲师,真实案例,名企双选,优质就业资源,资源共享,名企双选,直通项目组,蓝图技术,程序交互,核心技术,风格化制作</v>
      </c>
      <c r="G1876" t="str">
        <f>VLOOKUP(F1876,Sheet3!A:B,2,0)</f>
        <v>https://m.pixseedschool.com/ue4.html</v>
      </c>
    </row>
    <row r="1877" spans="1:7">
      <c r="A1877" s="3" t="s">
        <v>7879</v>
      </c>
      <c r="B1877" s="3" t="s">
        <v>1046</v>
      </c>
      <c r="C1877" s="3" t="s">
        <v>1212</v>
      </c>
      <c r="D1877" s="3" t="s">
        <v>7880</v>
      </c>
      <c r="E1877" s="3" t="s">
        <v>7881</v>
      </c>
      <c r="F1877" t="str">
        <f t="shared" si="29"/>
        <v>小初高辅导,一对一辅导,高考辅导,艺考生文化课无缝衔接,保障质量,名师1对1,快速提分,针对性强,专业指导,清北名师,经验丰富</v>
      </c>
      <c r="G1877" t="str">
        <f>VLOOKUP(F1877,Sheet3!A:B,2,0)</f>
        <v>https://ada.baidu.com/imlp/agent?imid=b29db2157352ad82a094166583a0f40b</v>
      </c>
    </row>
    <row r="1878" spans="1:7">
      <c r="A1878" s="3" t="s">
        <v>7882</v>
      </c>
      <c r="B1878" s="3" t="s">
        <v>1013</v>
      </c>
      <c r="C1878" s="3" t="s">
        <v>5808</v>
      </c>
      <c r="D1878" s="3" t="s">
        <v>7883</v>
      </c>
      <c r="E1878" s="3" t="s">
        <v>7884</v>
      </c>
      <c r="F1878" t="str">
        <f t="shared" si="29"/>
        <v>会计考试报名,会计考试培训包括往年教材笔记、错题整理、内部备考教材等,非金融专业报名机会有限,提供全面的备考资料,提供报名咨询服务,各省份均有报名通道</v>
      </c>
      <c r="G1878" t="str">
        <f>VLOOKUP(F1878,Sheet3!A:B,2,0)</f>
        <v>http://92kj.myelan.cn/cdyd?gzck02</v>
      </c>
    </row>
    <row r="1879" spans="1:7">
      <c r="A1879" s="3" t="s">
        <v>7885</v>
      </c>
      <c r="B1879" s="3" t="s">
        <v>1013</v>
      </c>
      <c r="C1879" s="3" t="s">
        <v>5495</v>
      </c>
      <c r="D1879" s="3" t="s">
        <v>7886</v>
      </c>
      <c r="E1879" s="3" t="s">
        <v>5497</v>
      </c>
      <c r="F1879" t="str">
        <f t="shared" si="29"/>
        <v>初高中课程辅导,艺考生课程科目任选,精品课程,解决难题,一步到位,新学期特惠,1对1指导,领取学习礼包,性价比超高,专门针对,紧跟老师步伐,调整心态,激发学习潜能</v>
      </c>
      <c r="G1879" t="str">
        <f>VLOOKUP(F1879,Sheet3!A:B,2,0)</f>
        <v>http://k12gl.myelan.cn/k12/w4/</v>
      </c>
    </row>
    <row r="1880" spans="1:7">
      <c r="A1880" s="3" t="s">
        <v>7887</v>
      </c>
      <c r="B1880" s="3" t="s">
        <v>1013</v>
      </c>
      <c r="C1880" s="3" t="s">
        <v>7888</v>
      </c>
      <c r="D1880" s="3" t="s">
        <v>7889</v>
      </c>
      <c r="E1880" s="3" t="s">
        <v>7890</v>
      </c>
      <c r="F1880" t="str">
        <f t="shared" si="29"/>
        <v>消防设施操作员,考试培训价格透明,备考资料,全方位指导,全网可查,模拟试题,正规证书</v>
      </c>
      <c r="G1880" t="str">
        <f>VLOOKUP(F1880,Sheet3!A:B,2,0)</f>
        <v>https://ada.baidu.com/imlp/agent?imid=0e3a919a5824ffdaaaefe55469b39efd</v>
      </c>
    </row>
    <row r="1881" spans="1:7">
      <c r="A1881" s="3" t="s">
        <v>7891</v>
      </c>
      <c r="B1881" s="3" t="s">
        <v>1013</v>
      </c>
      <c r="C1881" s="3" t="s">
        <v>7892</v>
      </c>
      <c r="D1881" s="3" t="s">
        <v>7893</v>
      </c>
      <c r="E1881" s="3" t="s">
        <v>7894</v>
      </c>
      <c r="F1881" t="str">
        <f t="shared" si="29"/>
        <v>月嫂培训,母婴护理,产后修复,催乳服务金牌商家,资质认证,专业培训,专业指导,快速恢复,健康指导,九大专业,实操练习,国家证书</v>
      </c>
      <c r="G1881" t="str">
        <f>VLOOKUP(F1881,Sheet3!A:B,2,0)</f>
        <v>https://ada.baidu.com/imlp/agent?imid=32f529c00b71dec71a08b3651f4d6765</v>
      </c>
    </row>
    <row r="1882" spans="1:7">
      <c r="A1882" s="3" t="s">
        <v>7895</v>
      </c>
      <c r="B1882" s="3" t="s">
        <v>1013</v>
      </c>
      <c r="C1882" s="3" t="s">
        <v>7896</v>
      </c>
      <c r="D1882" s="3" t="s">
        <v>7897</v>
      </c>
      <c r="E1882" s="3" t="s">
        <v>7898</v>
      </c>
      <c r="F1882" t="str">
        <f t="shared" si="29"/>
        <v>国际本科规划资质认证,金牌商家,中外合作办学</v>
      </c>
      <c r="G1882" t="str">
        <f>VLOOKUP(F1882,Sheet3!A:B,2,0)</f>
        <v>https://ada.baidu.com/imlp/agent?imid=a6c94dc4679082edd3858c0e3ac2a3bb</v>
      </c>
    </row>
    <row r="1883" spans="1:7">
      <c r="A1883" s="3" t="s">
        <v>7899</v>
      </c>
      <c r="B1883" s="3" t="s">
        <v>1013</v>
      </c>
      <c r="C1883" s="3" t="s">
        <v>7900</v>
      </c>
      <c r="D1883" s="3" t="s">
        <v>7901</v>
      </c>
      <c r="E1883" s="3" t="s">
        <v>7902</v>
      </c>
      <c r="F1883" t="str">
        <f t="shared" si="29"/>
        <v>国际硕博教育,在职硕士,在职博士,MBA/EMBA,单证国际硕士,多证国际硕士双证国际硕士博士,专升硕、本升硕适用,公司高管适用,专注,考编人员适用,专业,资质认证</v>
      </c>
      <c r="G1883" t="str">
        <f>VLOOKUP(F1883,Sheet3!A:B,2,0)</f>
        <v>https://ada.baidu.com/imlp/agent?imid=f41c6fde3a0cd16a27c4c78c9aa93ae8</v>
      </c>
    </row>
    <row r="1884" spans="1:7">
      <c r="A1884" s="3" t="s">
        <v>7903</v>
      </c>
      <c r="B1884" s="3" t="s">
        <v>1835</v>
      </c>
      <c r="C1884" s="3" t="s">
        <v>7904</v>
      </c>
      <c r="D1884" s="3" t="s">
        <v>7905</v>
      </c>
      <c r="E1884" s="3" t="s">
        <v>7906</v>
      </c>
      <c r="F1884" t="str">
        <f t="shared" si="29"/>
        <v>艺术留学申请,艺术留学申请要素,艺术留学资料库中学学术成绩,美本艺术院校,英本艺术类院校,核心录取要素,标化成绩,社会实践,专业库,艺术留学小工具,录取捷报,费用计算</v>
      </c>
      <c r="G1884" t="str">
        <f>VLOOKUP(F1884,Sheet3!A:B,2,0)</f>
        <v>http://art.xdf.cn/?unit=%E7%95%99%E5%AD%A6-%E4%B8%AD%E4%BB%8B&amp;keyword=%E6%AF%94%E8%BE%83%E9%9D%A0%E8%B0%B1%E7%9A%84%E8%89%BA%E6%9C%AF%E7%95%99%E5%AD%A6%E4%B8%AD%E4%BB%8B</v>
      </c>
    </row>
    <row r="1885" spans="1:7">
      <c r="A1885" s="3" t="s">
        <v>7907</v>
      </c>
      <c r="B1885" s="3" t="s">
        <v>1835</v>
      </c>
      <c r="C1885" s="3" t="s">
        <v>7908</v>
      </c>
      <c r="D1885" s="3" t="s">
        <v>7909</v>
      </c>
      <c r="E1885" s="3" t="s">
        <v>7910</v>
      </c>
      <c r="F1885" t="str">
        <f t="shared" si="29"/>
        <v>留学咨询,艺术留学提供千叶大学申请要求及艺术留学相关资讯,设计领域专业突出,千叶大学专业齐全</v>
      </c>
      <c r="G1885" t="str">
        <f>VLOOKUP(F1885,Sheet3!A:B,2,0)</f>
        <v>http://art.xdf.cn/school/370.html?unit=%E9%99%A2%E6%A0%A1-%E5%8D%83%E5%8F%B6%E5%A4%A7%E5%AD%A6&amp;keyword=%E5%8D%83%E5%8F%B6%E5%A4%A7%E5%AD%A6qs%E6%8E%92%E5%90%8D</v>
      </c>
    </row>
    <row r="1886" spans="1:7">
      <c r="A1886" s="3" t="s">
        <v>7911</v>
      </c>
      <c r="B1886" s="3" t="s">
        <v>1835</v>
      </c>
      <c r="C1886" s="3" t="s">
        <v>7912</v>
      </c>
      <c r="D1886" s="3" t="s">
        <v>7913</v>
      </c>
      <c r="E1886" s="3" t="s">
        <v>7914</v>
      </c>
      <c r="F1886" t="str">
        <f t="shared" si="29"/>
        <v>出国留学,留学规划,学校申请,签证服务专业指导,顺利过关,丰富资源,高效申请,专业指导,个性化方案,一站式服务,提高录取率</v>
      </c>
      <c r="G1886" t="str">
        <f>VLOOKUP(F1886,Sheet3!A:B,2,0)</f>
        <v>https://ada.baidu.com/imlp/agent?imid=11546ab44a7222a40975e6735729cafe</v>
      </c>
    </row>
    <row r="1887" spans="1:7">
      <c r="A1887" s="3" t="s">
        <v>7915</v>
      </c>
      <c r="B1887" s="3" t="s">
        <v>1835</v>
      </c>
      <c r="C1887" s="3" t="s">
        <v>7916</v>
      </c>
      <c r="D1887" s="3" t="s">
        <v>7917</v>
      </c>
      <c r="E1887" s="3" t="s">
        <v>7918</v>
      </c>
      <c r="F1887" t="str">
        <f t="shared" si="29"/>
        <v>留学咨询,考试指导,学校申请,签证服务全面指导,快速办理,个性化方案,助力留学成功,专业指导,高效备考,一站式服务,智能选校测评,资深留学顾问,1对1评估</v>
      </c>
      <c r="G1887" t="str">
        <f>VLOOKUP(F1887,Sheet3!A:B,2,0)</f>
        <v>https://ada.baidu.com/imlp/agent?imid=16bb54ce6115d3397f480360ee7f98c4</v>
      </c>
    </row>
    <row r="1888" spans="1:7">
      <c r="A1888" s="3" t="s">
        <v>7919</v>
      </c>
      <c r="B1888" s="3" t="s">
        <v>1835</v>
      </c>
      <c r="C1888" s="3" t="s">
        <v>7920</v>
      </c>
      <c r="D1888" s="3" t="s">
        <v>7921</v>
      </c>
      <c r="E1888" s="3" t="s">
        <v>7922</v>
      </c>
      <c r="F1888" t="str">
        <f t="shared" si="29"/>
        <v>留学咨询,雅思托福,留学申请一站式服务,定制服务,专业认证</v>
      </c>
      <c r="G1888" t="str">
        <f>VLOOKUP(F1888,Sheet3!A:B,2,0)</f>
        <v>https://ada.baidu.com/imlp/agent?imid=2f5036f73f56db43ce5c880669c35023</v>
      </c>
    </row>
    <row r="1889" spans="1:7">
      <c r="A1889" s="3" t="s">
        <v>7923</v>
      </c>
      <c r="B1889" s="3" t="s">
        <v>1835</v>
      </c>
      <c r="C1889" s="3" t="s">
        <v>7924</v>
      </c>
      <c r="D1889" s="3" t="s">
        <v>7925</v>
      </c>
      <c r="E1889" s="3" t="s">
        <v>7926</v>
      </c>
      <c r="F1889" t="str">
        <f t="shared" ref="F1889:F1952" si="30">C1889&amp;D1889</f>
        <v>留学服务,考试指导,背景提升,学校申请,奖学金申请,文书指导,签证服务,职业规划专业指导,提升文书质量,快速办理,高效沟通,个性化方案,助力未来,职业规划,助力就业,一站式服务,提高录取率,名校申请,优质体验,专业指导,高效备考,奖学金机会,减轻经济负担</v>
      </c>
      <c r="G1889" t="str">
        <f>VLOOKUP(F1889,Sheet3!A:B,2,0)</f>
        <v>https://ada.baidu.com/imlp/agent?imid=3c08ddf3f8b71d95f0f66651621d08cf</v>
      </c>
    </row>
    <row r="1890" spans="1:7">
      <c r="A1890" s="3" t="s">
        <v>7927</v>
      </c>
      <c r="B1890" s="3" t="s">
        <v>1835</v>
      </c>
      <c r="C1890" s="3" t="s">
        <v>7928</v>
      </c>
      <c r="D1890" s="3" t="s">
        <v>7929</v>
      </c>
      <c r="E1890" s="3" t="s">
        <v>7930</v>
      </c>
      <c r="F1890" t="str">
        <f t="shared" si="30"/>
        <v>出国留学英语培训,美本精英计划,国际学科,青少国际教育,OSSD国际课程,海外名校直通车服务美本精英计划,英本精英计划,强大师资,多样化班型,助力GPA成绩,增强个人竞争力,国际学科,国际预科,8-15岁青少儿国际化综合素养培养,海外名校直通车服务,获得加拿大高中文凭</v>
      </c>
      <c r="G1890" t="str">
        <f>VLOOKUP(F1890,Sheet3!A:B,2,0)</f>
        <v>https://ada.baidu.com/imlp/agent?imid=5534a865ee288b3e2f8a356ea92764be</v>
      </c>
    </row>
    <row r="1891" spans="1:7">
      <c r="A1891" s="3" t="s">
        <v>7931</v>
      </c>
      <c r="B1891" s="3" t="s">
        <v>1835</v>
      </c>
      <c r="C1891" s="3" t="s">
        <v>7932</v>
      </c>
      <c r="D1891" s="3" t="s">
        <v>7933</v>
      </c>
      <c r="E1891" s="3" t="s">
        <v>7934</v>
      </c>
      <c r="F1891" t="str">
        <f t="shared" si="30"/>
        <v>世界名校访学,基础教育,语言学校,文化探索,国内/国际夏校,国际/国内营地,素质教育,亲子游学衔接国内/国际课程、拓展国际视野,全面发展、培养兴趣爱好,家庭互动、增进亲子感情,优质教育资源、无缝衔接,亲子互动、提升家庭关系,深度体验,优质世界游学机会,多元文化探索、开阔视野,专业辅导、提升语言能力,全球覆盖</v>
      </c>
      <c r="G1891" t="str">
        <f>VLOOKUP(F1891,Sheet3!A:B,2,0)</f>
        <v>https://ada.baidu.com/imlp/agent?imid=55648403c6e0f9f4b3778e4d29dcbb40</v>
      </c>
    </row>
    <row r="1892" spans="1:7">
      <c r="A1892" s="3" t="s">
        <v>7935</v>
      </c>
      <c r="B1892" s="3" t="s">
        <v>1835</v>
      </c>
      <c r="C1892" s="3" t="s">
        <v>7936</v>
      </c>
      <c r="D1892" s="3" t="s">
        <v>7937</v>
      </c>
      <c r="E1892" s="3" t="s">
        <v>7938</v>
      </c>
      <c r="F1892" t="str">
        <f t="shared" si="30"/>
        <v>考研培训,考研学历提升,考研咨询,考研择校服务,考研网课,考研英语网课,考研政治网课专业师资,优质内容,在线学习,灵活学习时间,系统学习,提升能力,全面择校指导,助力成功,专业指导,个性化服务,学历提升,专业辅导,名师强大,上岸率高,院校分析,资料免费</v>
      </c>
      <c r="G1892" t="str">
        <f>VLOOKUP(F1892,Sheet3!A:B,2,0)</f>
        <v>https://ada.baidu.com/imlp/agent?imid=5b068c9345af9f4180eec50d93f0e66a</v>
      </c>
    </row>
    <row r="1893" spans="1:7">
      <c r="A1893" s="3" t="s">
        <v>7939</v>
      </c>
      <c r="B1893" s="3" t="s">
        <v>1835</v>
      </c>
      <c r="C1893" s="3" t="s">
        <v>7940</v>
      </c>
      <c r="D1893" s="3" t="s">
        <v>7941</v>
      </c>
      <c r="E1893" s="3" t="s">
        <v>7942</v>
      </c>
      <c r="F1893" t="str">
        <f t="shared" si="30"/>
        <v>出国留学,考试指导,留学规划,背景提升,学校申请,奖学金申请,文书指导,留学签证服务,职业规划提升竞争力,职业规划指导,全程指导,个性化方案,名校申请经验,专业指导,专业文书撰写,奖学金机会,一站式服务</v>
      </c>
      <c r="G1893" t="str">
        <f>VLOOKUP(F1893,Sheet3!A:B,2,0)</f>
        <v>https://ada.baidu.com/imlp/agent?imid=7132e8f3cf53c46030485e9ee751da8a</v>
      </c>
    </row>
    <row r="1894" spans="1:7">
      <c r="A1894" s="3" t="s">
        <v>7943</v>
      </c>
      <c r="B1894" s="3" t="s">
        <v>1835</v>
      </c>
      <c r="C1894" s="3" t="s">
        <v>7944</v>
      </c>
      <c r="D1894" s="3" t="s">
        <v>7945</v>
      </c>
      <c r="E1894" s="3" t="s">
        <v>7946</v>
      </c>
      <c r="F1894" t="str">
        <f t="shared" si="30"/>
        <v>美国留学,英国留学,加拿大留学,澳新留学,欧亚留学一站式服务</v>
      </c>
      <c r="G1894" t="str">
        <f>VLOOKUP(F1894,Sheet3!A:B,2,0)</f>
        <v>https://ada.baidu.com/imlp/agent?imid=7b0e0e9d9a68e319b953f9bc0772fd17</v>
      </c>
    </row>
    <row r="1895" spans="1:7">
      <c r="A1895" s="3" t="s">
        <v>7947</v>
      </c>
      <c r="B1895" s="3" t="s">
        <v>1835</v>
      </c>
      <c r="C1895" s="3" t="s">
        <v>7948</v>
      </c>
      <c r="D1895" s="3" t="s">
        <v>7949</v>
      </c>
      <c r="E1895" s="3" t="s">
        <v>7950</v>
      </c>
      <c r="F1895" t="str">
        <f t="shared" si="30"/>
        <v>留学规划,留学申请,留学考试指导,背景提升,海外学校申请提升竞争力,重点指导,快速申请,一站式服务,专业师资</v>
      </c>
      <c r="G1895" t="str">
        <f>VLOOKUP(F1895,Sheet3!A:B,2,0)</f>
        <v>https://ada.baidu.com/imlp/agent?imid=8f77682b7c017ca3c2176c790ce6ab0d</v>
      </c>
    </row>
    <row r="1896" spans="1:7">
      <c r="A1896" s="3" t="s">
        <v>7951</v>
      </c>
      <c r="B1896" s="3" t="s">
        <v>1835</v>
      </c>
      <c r="C1896" s="3" t="s">
        <v>7952</v>
      </c>
      <c r="D1896" s="3" t="s">
        <v>7953</v>
      </c>
      <c r="E1896" s="3" t="s">
        <v>7954</v>
      </c>
      <c r="F1896" t="str">
        <f t="shared" si="30"/>
        <v>留学规划,留学申请,留学考试指导,背景提升,海外学校申请,奖学金申请,留学文书指导,签证服务专业指导,提升文书质量,全面备考,提升成绩,全程指导,成功率高,全程服务,高效申请,全程服务,高效办理,助力学习,提升竞争力,丰富资源,助力提升,专业指导,个性化方案</v>
      </c>
      <c r="G1896" t="str">
        <f>VLOOKUP(F1896,Sheet3!A:B,2,0)</f>
        <v>https://ada.baidu.com/imlp/agent?imid=9abe4eb35a49eff61149da806035b731</v>
      </c>
    </row>
    <row r="1897" spans="1:7">
      <c r="A1897" s="3" t="s">
        <v>7955</v>
      </c>
      <c r="B1897" s="3" t="s">
        <v>1835</v>
      </c>
      <c r="C1897" s="3" t="s">
        <v>7956</v>
      </c>
      <c r="D1897" s="3" t="s">
        <v>7957</v>
      </c>
      <c r="E1897" s="3" t="s">
        <v>7958</v>
      </c>
      <c r="F1897" t="str">
        <f t="shared" si="30"/>
        <v>语言培训,出国留学考试培训,雅思/托福等国际课程专业课程,多种模式,全面覆盖,优秀教师团队,个性化教学,30年经验,优秀教师,自主研发</v>
      </c>
      <c r="G1897" t="str">
        <f>VLOOKUP(F1897,Sheet3!A:B,2,0)</f>
        <v>https://ada.baidu.com/imlp/agent?imid=b2f38bf2bae44f6855fb4d0059f001ce</v>
      </c>
    </row>
    <row r="1898" spans="1:7">
      <c r="A1898" s="3" t="s">
        <v>7959</v>
      </c>
      <c r="B1898" s="3" t="s">
        <v>1835</v>
      </c>
      <c r="C1898" s="3" t="s">
        <v>7960</v>
      </c>
      <c r="D1898" s="3" t="s">
        <v>7961</v>
      </c>
      <c r="E1898" s="3" t="s">
        <v>7962</v>
      </c>
      <c r="F1898" t="str">
        <f t="shared" si="30"/>
        <v>美国留学,英国留学,加拿大留学,澳大利亚留学,新西兰留学,欧亚留学专业指导,一站式服务</v>
      </c>
      <c r="G1898" t="str">
        <f>VLOOKUP(F1898,Sheet3!A:B,2,0)</f>
        <v>https://ada.baidu.com/imlp/agent?imid=bc2d44af0a1288e04da250dd66c3f869</v>
      </c>
    </row>
    <row r="1899" spans="1:7">
      <c r="A1899" s="3" t="s">
        <v>7963</v>
      </c>
      <c r="B1899" s="3" t="s">
        <v>1835</v>
      </c>
      <c r="C1899" s="3" t="s">
        <v>7964</v>
      </c>
      <c r="D1899" s="3" t="s">
        <v>7965</v>
      </c>
      <c r="E1899" s="3" t="s">
        <v>7966</v>
      </c>
      <c r="F1899" t="str">
        <f t="shared" si="30"/>
        <v>留学咨询,学校申请,签证服务一站式服务,全国覆盖,专业指导,专业指导,丰富经验,高效申请,流程简单,快速办理,全程指导</v>
      </c>
      <c r="G1899" t="str">
        <f>VLOOKUP(F1899,Sheet3!A:B,2,0)</f>
        <v>https://ada.baidu.com/imlp/agent?imid=c4a07989e3cd9252f3dd9f348bec3e76</v>
      </c>
    </row>
    <row r="1900" spans="1:7">
      <c r="A1900" s="3" t="s">
        <v>7967</v>
      </c>
      <c r="B1900" s="3" t="s">
        <v>1835</v>
      </c>
      <c r="C1900" s="3" t="s">
        <v>7968</v>
      </c>
      <c r="D1900" s="3" t="s">
        <v>7969</v>
      </c>
      <c r="E1900" s="3" t="s">
        <v>7970</v>
      </c>
      <c r="F1900" t="str">
        <f t="shared" si="30"/>
        <v>留学规划,学校申请,签证服务专业指导,一站式服务,名校申请,全程服务,快速办理,专业指导</v>
      </c>
      <c r="G1900" t="str">
        <f>VLOOKUP(F1900,Sheet3!A:B,2,0)</f>
        <v>https://ada.baidu.com/imlp/agent?imid=d0d7810a609e5120746beed8b253d198</v>
      </c>
    </row>
    <row r="1901" spans="1:7">
      <c r="A1901" s="3" t="s">
        <v>7971</v>
      </c>
      <c r="B1901" s="3" t="s">
        <v>1835</v>
      </c>
      <c r="C1901" s="3" t="s">
        <v>7972</v>
      </c>
      <c r="D1901" s="3" t="s">
        <v>7973</v>
      </c>
      <c r="E1901" s="3" t="s">
        <v>7974</v>
      </c>
      <c r="F1901" t="str">
        <f t="shared" si="30"/>
        <v>出国留学,国际课程咨询,留学规划,海外院校申请,留学签证服务专业指导,高效办理,免费定制留学方案,资质认证,金牌商家,精选师资,全面负责山西省内留学咨询咨询服务,一站式服务</v>
      </c>
      <c r="G1901" t="str">
        <f>VLOOKUP(F1901,Sheet3!A:B,2,0)</f>
        <v>https://ada.baidu.com/imlp/agent?imid=ddbc9a9953024f0b2bf37d67c7422db8</v>
      </c>
    </row>
    <row r="1902" spans="1:7">
      <c r="A1902" s="3" t="s">
        <v>7975</v>
      </c>
      <c r="B1902" s="3" t="s">
        <v>1835</v>
      </c>
      <c r="C1902" s="3" t="s">
        <v>7960</v>
      </c>
      <c r="D1902" s="3" t="s">
        <v>7976</v>
      </c>
      <c r="E1902" s="3" t="s">
        <v>7977</v>
      </c>
      <c r="F1902" t="str">
        <f t="shared" si="30"/>
        <v>美国留学,英国留学,加拿大留学,澳大利亚留学,新西兰留学,欧亚留学一站式服务,提高录取率</v>
      </c>
      <c r="G1902" t="str">
        <f>VLOOKUP(F1902,Sheet3!A:B,2,0)</f>
        <v>https://ada.baidu.com/imlp/agent?imid=f02e3075a530655b798d1f36b373df52</v>
      </c>
    </row>
    <row r="1903" spans="1:7">
      <c r="A1903" s="3" t="s">
        <v>7978</v>
      </c>
      <c r="B1903" s="3" t="s">
        <v>1835</v>
      </c>
      <c r="C1903" s="3" t="s">
        <v>7979</v>
      </c>
      <c r="D1903" s="3" t="s">
        <v>7980</v>
      </c>
      <c r="E1903" s="3" t="s">
        <v>7981</v>
      </c>
      <c r="F1903" t="str">
        <f t="shared" si="30"/>
        <v>考研集训营,四六级专转本分科攻坚,线上+形式回放,全年集训,定向突破,沉浸备考</v>
      </c>
      <c r="G1903" t="str">
        <f>VLOOKUP(F1903,Sheet3!A:B,2,0)</f>
        <v>https://ada.baidu.com/imlp/jp?imid=837c39922cf8c0cde68aeb9d7ca38da8</v>
      </c>
    </row>
    <row r="1904" spans="1:7">
      <c r="A1904" s="3" t="s">
        <v>7982</v>
      </c>
      <c r="B1904" s="3" t="s">
        <v>1835</v>
      </c>
      <c r="C1904" s="3" t="s">
        <v>7983</v>
      </c>
      <c r="D1904" s="3" t="s">
        <v>7984</v>
      </c>
      <c r="E1904" s="3" t="s">
        <v>7985</v>
      </c>
      <c r="F1904" t="str">
        <f t="shared" si="30"/>
        <v>考研集训,走读一对一,周末线下走读班,全封闭集训住宿高效考研,一战上岸,985、211高校,资质认证,四星服务,精选师资,高效,安全,便捷,全封闭,四星服务,精选师资</v>
      </c>
      <c r="G1904" t="str">
        <f>VLOOKUP(F1904,Sheet3!A:B,2,0)</f>
        <v>https://ada.baidu.com/imlp/jp?imid=a47cf503b2c86f31c3a447771366ca1b</v>
      </c>
    </row>
    <row r="1905" spans="1:7">
      <c r="A1905" s="3" t="s">
        <v>7986</v>
      </c>
      <c r="B1905" s="3" t="s">
        <v>1835</v>
      </c>
      <c r="C1905" s="3" t="s">
        <v>7987</v>
      </c>
      <c r="D1905" s="3" t="s">
        <v>7988</v>
      </c>
      <c r="E1905" s="3" t="s">
        <v>7989</v>
      </c>
      <c r="F1905" t="str">
        <f t="shared" si="30"/>
        <v>雅思培训,真题精讲分析解题思路,雅思官方合作白金伙伴,定制备考方案,小班/精品/封闭营,剑桥雅思中国大陆地区授权机构,剖析真题</v>
      </c>
      <c r="G1905" t="str">
        <f>VLOOKUP(F1905,Sheet3!A:B,2,0)</f>
        <v>https://aisite.wejianzhan.com/site/wjz1k3at/ab104450-5457-4b50-85fd-ddfaa7ecbb75?dynId=question.25866042,25866043,25866045,25866041</v>
      </c>
    </row>
    <row r="1906" spans="1:7">
      <c r="A1906" s="3" t="s">
        <v>7990</v>
      </c>
      <c r="B1906" s="3" t="s">
        <v>1835</v>
      </c>
      <c r="C1906" s="3" t="s">
        <v>7991</v>
      </c>
      <c r="D1906" s="3" t="s">
        <v>7992</v>
      </c>
      <c r="E1906" s="3" t="s">
        <v>7993</v>
      </c>
      <c r="F1906" t="str">
        <f t="shared" si="30"/>
        <v>日语课程,日语培训,日语考级,日语学习31年教学经验,中外教联合授课,线上线下双教学,多种班型,量身定制学习方案,专业师资,情景式教学,课堂高效实用,线上线下双轨制,OMO融合态学习,24h跟踪反馈,量身定制学习方案</v>
      </c>
      <c r="G1906" t="str">
        <f>VLOOKUP(F1906,Sheet3!A:B,2,0)</f>
        <v>https://aisite.wejianzhan.com/site/wjz5yrjx/7883b53c-cccd-4ff3-bb24-7116ebcf73c6?dynId=question.17926706,20405808,26731007,26731006</v>
      </c>
    </row>
    <row r="1907" spans="1:7">
      <c r="A1907" s="3" t="s">
        <v>7994</v>
      </c>
      <c r="B1907" s="3" t="s">
        <v>1835</v>
      </c>
      <c r="C1907" s="3" t="s">
        <v>7995</v>
      </c>
      <c r="D1907" s="3" t="s">
        <v>7996</v>
      </c>
      <c r="E1907" s="3" t="s">
        <v>7997</v>
      </c>
      <c r="F1907" t="str">
        <f t="shared" si="30"/>
        <v>剑桥英语备考,KET/PET考级,剑桥PET教材官方模考,真题训练,解题技巧,最新教材,规避错误,全覆盖,名师辅导,分科突破,考试证书终生有效</v>
      </c>
      <c r="G1907" t="str">
        <f>VLOOKUP(F1907,Sheet3!A:B,2,0)</f>
        <v>https://aisite.wejianzhan.com/site/wjz9whi9/b84280a2-d99b-4279-ae3e-0a49cd8fc824</v>
      </c>
    </row>
    <row r="1908" spans="1:7">
      <c r="A1908" s="3" t="s">
        <v>7998</v>
      </c>
      <c r="B1908" s="3" t="s">
        <v>1835</v>
      </c>
      <c r="C1908" s="3" t="s">
        <v>7999</v>
      </c>
      <c r="D1908" s="3" t="s">
        <v>8000</v>
      </c>
      <c r="E1908" s="3" t="s">
        <v>8001</v>
      </c>
      <c r="F1908" t="str">
        <f t="shared" si="30"/>
        <v>剑桥五级英语培训官方正版教材,贴合考试难度,线上线下混合式教学,优秀教研团队,个性化定制授课内容,节省备考时间,小班化教学</v>
      </c>
      <c r="G1908" t="str">
        <f>VLOOKUP(F1908,Sheet3!A:B,2,0)</f>
        <v>https://aisite.wejianzhan.com/site/wjzd6woy/402817c0-e371-489f-ab1c-54e4c6d203ae</v>
      </c>
    </row>
    <row r="1909" spans="1:7">
      <c r="A1909" s="3" t="s">
        <v>8002</v>
      </c>
      <c r="B1909" s="3" t="s">
        <v>1835</v>
      </c>
      <c r="C1909" s="3" t="s">
        <v>8003</v>
      </c>
      <c r="D1909" s="3" t="s">
        <v>8004</v>
      </c>
      <c r="E1909" s="3" t="s">
        <v>8005</v>
      </c>
      <c r="F1909" t="str">
        <f t="shared" si="30"/>
        <v>雅思课程,托福课程30年教学经验,80%海归教师团队,免费试听,9折优惠</v>
      </c>
      <c r="G1909" t="str">
        <f>VLOOKUP(F1909,Sheet3!A:B,2,0)</f>
        <v>https://aisite.wejianzhan.com/site/wjzd7kox/348b4c30-bdf5-4a2d-84f4-5ea1b3351423</v>
      </c>
    </row>
    <row r="1910" spans="1:7">
      <c r="A1910" s="3" t="s">
        <v>8006</v>
      </c>
      <c r="B1910" s="3" t="s">
        <v>1835</v>
      </c>
      <c r="C1910" s="3" t="s">
        <v>8007</v>
      </c>
      <c r="D1910" s="3" t="s">
        <v>8008</v>
      </c>
      <c r="E1910" s="3" t="s">
        <v>8009</v>
      </c>
      <c r="F1910" t="str">
        <f t="shared" si="30"/>
        <v>职场英语提升,FreeTalk课程,定制英语提升方案专属老师,全程陪伴,按时提醒,即学即练,自由发挥,实力明师,专业师资,连麦互动,分级提升</v>
      </c>
      <c r="G1910" t="str">
        <f>VLOOKUP(F1910,Sheet3!A:B,2,0)</f>
        <v>https://aisite.wejianzhan.com/site/wjzjarx3/0226cea9-2d55-4b47-b892-8e5f2ed1e4aa</v>
      </c>
    </row>
    <row r="1911" spans="1:7">
      <c r="A1911" s="3" t="s">
        <v>8010</v>
      </c>
      <c r="B1911" s="3" t="s">
        <v>1835</v>
      </c>
      <c r="C1911" s="3" t="s">
        <v>5423</v>
      </c>
      <c r="D1911" s="3" t="s">
        <v>8011</v>
      </c>
      <c r="E1911" s="3" t="s">
        <v>8012</v>
      </c>
      <c r="F1911" t="str">
        <f t="shared" si="30"/>
        <v>BEC商务英语名师指导,全程规划,免费重修,社群服务</v>
      </c>
      <c r="G1911" t="str">
        <f>VLOOKUP(F1911,Sheet3!A:B,2,0)</f>
        <v>https://aisite.wejianzhan.com/site/wjzjarx3/5f9e7d0b-797e-4e02-97c8-ae2fbc120cbb?dynId=question.19951945,21068041,18365918,18365926</v>
      </c>
    </row>
    <row r="1912" spans="1:7">
      <c r="A1912" s="3" t="s">
        <v>8013</v>
      </c>
      <c r="B1912" s="3" t="s">
        <v>1835</v>
      </c>
      <c r="C1912" s="3" t="s">
        <v>8014</v>
      </c>
      <c r="D1912" s="3" t="s">
        <v>8015</v>
      </c>
      <c r="E1912" s="3" t="s">
        <v>8016</v>
      </c>
      <c r="F1912" t="str">
        <f t="shared" si="30"/>
        <v>考研培训,一对一指导定制化服务,科学规划,专业择校指导,全年备考规划,高效答疑,大咖师资授课</v>
      </c>
      <c r="G1912" t="str">
        <f>VLOOKUP(F1912,Sheet3!A:B,2,0)</f>
        <v>https://aisite.wejianzhan.com/site/wjztun38/ca56ff3d-e28e-4f60-a5a1-bce51c2a84fd?dynId=question.20426219,19739468,19695601,20258784</v>
      </c>
    </row>
    <row r="1913" spans="1:7">
      <c r="A1913" s="3" t="s">
        <v>8017</v>
      </c>
      <c r="B1913" s="3" t="s">
        <v>1835</v>
      </c>
      <c r="C1913" s="3" t="s">
        <v>8018</v>
      </c>
      <c r="D1913" s="3" t="s">
        <v>8019</v>
      </c>
      <c r="E1913" s="3" t="s">
        <v>8020</v>
      </c>
      <c r="F1913" t="str">
        <f t="shared" si="30"/>
        <v>考研指导,考研培训量化学习过程高效答疑,历年院校报录比/分数线查询,全年学习备考规划,大咖师资,提供1V1择校指导,全程封闭陪伴管理</v>
      </c>
      <c r="G1913" t="str">
        <f>VLOOKUP(F1913,Sheet3!A:B,2,0)</f>
        <v>https://aisite.wejianzhan.com/site/wjztun38/ca56ff3d-e28e-4f60-a5a1-bce51c2a84fd?dynId=question.20642463,20460055,24155002,19602292</v>
      </c>
    </row>
    <row r="1914" spans="1:7">
      <c r="A1914" s="3" t="s">
        <v>8021</v>
      </c>
      <c r="B1914" s="3" t="s">
        <v>1835</v>
      </c>
      <c r="C1914" s="3" t="s">
        <v>8022</v>
      </c>
      <c r="D1914" s="3" t="s">
        <v>8023</v>
      </c>
      <c r="E1914" s="3" t="s">
        <v>8024</v>
      </c>
      <c r="F1914" t="str">
        <f t="shared" si="30"/>
        <v>在职研究生,考研辅导热门院校专项,核心讲师授课,深耕考研30年,提升学历能力,完整备考方案,顶尖院校优选</v>
      </c>
      <c r="G1914" t="str">
        <f>VLOOKUP(F1914,Sheet3!A:B,2,0)</f>
        <v>https://aisite.wejianzhan.com/site/wjzu114j/b35f9733-8c23-4035-9347-e68e289c73f8</v>
      </c>
    </row>
    <row r="1915" spans="1:7">
      <c r="A1915" s="3" t="s">
        <v>8025</v>
      </c>
      <c r="B1915" s="3" t="s">
        <v>1835</v>
      </c>
      <c r="C1915" s="3" t="s">
        <v>8026</v>
      </c>
      <c r="D1915" s="3" t="s">
        <v>8027</v>
      </c>
      <c r="E1915" s="3" t="s">
        <v>8028</v>
      </c>
      <c r="F1915" t="str">
        <f t="shared" si="30"/>
        <v>申请指导,留学规划专业的顾问团队提供全流程申请指导,提供全方位的留学规划服务,提高申请成功率,助力学生顺利留学,包括录取条件解析、评估录取率等,针对不同学历背景的学生提供个性化方案</v>
      </c>
      <c r="G1915" t="str">
        <f>VLOOKUP(F1915,Sheet3!A:B,2,0)</f>
        <v>https://liuxue.xdf.cn/sem/no-form/australia/?utm_source=baidu-mobile-qttg&amp;utm_term=%E6%BE%B3%E5%A4%A7%E5%88%A9%E4%BA%9A%E6%96%B0%E6%94%BF%E7%AD%96</v>
      </c>
    </row>
    <row r="1916" spans="1:7">
      <c r="A1916" s="3" t="s">
        <v>8029</v>
      </c>
      <c r="B1916" s="3" t="s">
        <v>1835</v>
      </c>
      <c r="C1916" s="3" t="s">
        <v>8030</v>
      </c>
      <c r="D1916" s="3" t="s">
        <v>8031</v>
      </c>
      <c r="E1916" s="3" t="s">
        <v>8032</v>
      </c>
      <c r="F1916" t="str">
        <f t="shared" si="30"/>
        <v>留学咨询,留学服务顶尖学府信息,个性化服务,专业留学产品,权威排名解析</v>
      </c>
      <c r="G1916" t="str">
        <f>VLOOKUP(F1916,Sheet3!A:B,2,0)</f>
        <v>https://liuxue.xdf.cn/sem/no-form/ranking/?utm_source=baidu-mobile-qttg&amp;utm_term=2022%E4%B8%96%E7%95%8C%E5%A4%A7%E5%AD%A6%E6%8E%92%E5%90%8D</v>
      </c>
    </row>
    <row r="1917" spans="1:7">
      <c r="A1917" s="3" t="s">
        <v>8033</v>
      </c>
      <c r="B1917" s="3" t="s">
        <v>1835</v>
      </c>
      <c r="C1917" s="3" t="s">
        <v>8034</v>
      </c>
      <c r="D1917" s="3" t="s">
        <v>8035</v>
      </c>
      <c r="E1917" s="3" t="s">
        <v>8036</v>
      </c>
      <c r="F1917" t="str">
        <f t="shared" si="30"/>
        <v>美国留学申请,留学全案,菁英申请,独立公益领导力活动优质大学,奖学金丰厚,缩短留学时间,强就业竞争力,强竞争力,完备申请简历,量身定制,专业指导,助力打造申请简历</v>
      </c>
      <c r="G1917" t="str">
        <f>VLOOKUP(F1917,Sheet3!A:B,2,0)</f>
        <v>https://liuxue.xdf.cn/sem/no-form/undergraduate/?utm_source=baidu-mobile-qttg&amp;utm_term=%E5%93%88%E4%BD%9B%E5%A4%A7%E5%AD%A6%E6%95%99%E8%82%B2%E5%AD%A6%E9%99%A2%E7%94%B3%E8%AF%B7%E6%9D%A1%E4%BB%B6</v>
      </c>
    </row>
    <row r="1918" spans="1:7">
      <c r="A1918" s="3" t="s">
        <v>8037</v>
      </c>
      <c r="B1918" s="3" t="s">
        <v>1835</v>
      </c>
      <c r="C1918" s="3" t="s">
        <v>8038</v>
      </c>
      <c r="D1918" s="3" t="s">
        <v>8039</v>
      </c>
      <c r="E1918" s="3" t="s">
        <v>8040</v>
      </c>
      <c r="F1918" t="str">
        <f t="shared" si="30"/>
        <v>留学申请规划,出国留学费用,美国硕士申请,美国博士申请,定制专属留学方案量身定制,专属方案,费用透明,无隐形消费,准备时间短,申请周期短,名校申请,时间短,名校申请,含金量高</v>
      </c>
      <c r="G1918" t="str">
        <f>VLOOKUP(F1918,Sheet3!A:B,2,0)</f>
        <v>https://liuxue.xdf.cn/special/application/?utm_source=baidu</v>
      </c>
    </row>
    <row r="1919" spans="1:7">
      <c r="A1919" s="3" t="s">
        <v>8041</v>
      </c>
      <c r="B1919" s="3" t="s">
        <v>1835</v>
      </c>
      <c r="C1919" s="3" t="s">
        <v>8042</v>
      </c>
      <c r="D1919" s="3" t="s">
        <v>8043</v>
      </c>
      <c r="E1919" s="3" t="s">
        <v>8044</v>
      </c>
      <c r="F1919" t="str">
        <f t="shared" si="30"/>
        <v>雅思课程,雅思8分教师天团,剑桥官方合作,雅思卓越在线之星,科学严谨的教研体系预约1对1备考规划,70%教师具有海外留学背景,持有TKT、CELTA等专业教学资质,授课教师雅思均分7.5+,31年出国考试教学经验,官方正版机考训练共享官方备考资源,雅思白金级合作伙伴,课程不断升级紧跟考试趋势,直播大班,全程直播,内容紧跟变化,技巧强化,短期集中备考,直播小班,视频互动,学练结合,录播课,甄选师资,高性价比,时间灵活,随时随地学习,1对1课程,专属定制,针对性讲练学,尊享服务,专业团队督导,大学生雅思课程,适合大学生、在职人士,录播课,随报随学,学习节奏自主掌控,优质师资,有效期内不限次回放</v>
      </c>
      <c r="G1919" t="str">
        <f>VLOOKUP(F1919,Sheet3!A:B,2,0)</f>
        <v>https://un.koolearn.com/alliance/clickword?userid=c0e7ab1d355d11eba6dfdcf401e66ca1&amp;url=https%3A%2F%2Fwww.koolearn.com%2Fchannel%2Fielts_tf_wap&amp;kid=5af425d4d98a4abf88691835201ff55f</v>
      </c>
    </row>
    <row r="1920" spans="1:7">
      <c r="A1920" s="3" t="s">
        <v>8045</v>
      </c>
      <c r="B1920" s="3" t="s">
        <v>1008</v>
      </c>
      <c r="C1920" s="3" t="s">
        <v>8046</v>
      </c>
      <c r="D1920" s="3" t="s">
        <v>8047</v>
      </c>
      <c r="E1920" s="3" t="s">
        <v>8048</v>
      </c>
      <c r="F1920" t="str">
        <f t="shared" si="30"/>
        <v>在职研究生培训,考研线上直播辅导便捷高效,专业指导,专业师资,自研资料,虚拟考场,精细教务</v>
      </c>
      <c r="G1920" t="str">
        <f>VLOOKUP(F1920,Sheet3!A:B,2,0)</f>
        <v>https://ada.baidu.com/imlp/agent?imid=24ee390c2b86f9ff810f698f40692fea</v>
      </c>
    </row>
    <row r="1921" spans="1:7">
      <c r="A1921" s="3" t="s">
        <v>8049</v>
      </c>
      <c r="B1921" s="3" t="s">
        <v>1229</v>
      </c>
      <c r="C1921" s="3" t="s">
        <v>8050</v>
      </c>
      <c r="D1921" s="3" t="s">
        <v>8051</v>
      </c>
      <c r="E1921" s="3" t="s">
        <v>8052</v>
      </c>
      <c r="F1921" t="str">
        <f t="shared" si="30"/>
        <v>演讲培训,高情商沟通,当众讲话培训,领导力口才,科学发声,语言表达能力培训,人际关系培训提升自信,改善沟通,科学有效,改善音质,改善内向自卑,自信说话,实战演练,提升能力,专业师资,实战训练,提升表达能力,增强自信心,提升领导力,增强影响力</v>
      </c>
      <c r="G1921" t="str">
        <f>VLOOKUP(F1921,Sheet3!A:B,2,0)</f>
        <v>https://ada.baidu.com/imlp/agent?imid=8585a6d58e0a15e46fc0deca8b07fbfa</v>
      </c>
    </row>
    <row r="1922" spans="1:7">
      <c r="A1922" s="3" t="s">
        <v>8053</v>
      </c>
      <c r="B1922" s="3" t="s">
        <v>1229</v>
      </c>
      <c r="C1922" s="3" t="s">
        <v>8054</v>
      </c>
      <c r="D1922" s="3" t="s">
        <v>8055</v>
      </c>
      <c r="E1922" s="3" t="s">
        <v>8056</v>
      </c>
      <c r="F1922" t="str">
        <f t="shared" si="30"/>
        <v>聊天技巧口才训练4步提升,30秒自我介绍,20个聊天技巧,23个开场话术,小班授课,20多次课堂练习</v>
      </c>
      <c r="G1922" t="str">
        <f>VLOOKUP(F1922,Sheet3!A:B,2,0)</f>
        <v>https://aisite.wejianzhan.com/site/wjz71nd6/3b67794f-8086-4a16-90b4-c814540a9fe1</v>
      </c>
    </row>
    <row r="1923" spans="1:7">
      <c r="A1923" s="3" t="s">
        <v>8057</v>
      </c>
      <c r="B1923" s="3" t="s">
        <v>1229</v>
      </c>
      <c r="C1923" s="3" t="s">
        <v>8058</v>
      </c>
      <c r="D1923" s="3" t="s">
        <v>8059</v>
      </c>
      <c r="E1923" s="3" t="s">
        <v>8060</v>
      </c>
      <c r="F1923" t="str">
        <f t="shared" si="30"/>
        <v>高情商口才培训专业口才测评,手把手教学,1v1辅导,小班授课,情景式教学,定制学习方案</v>
      </c>
      <c r="G1923" t="str">
        <f>VLOOKUP(F1923,Sheet3!A:B,2,0)</f>
        <v>https://aisite.wejianzhan.com/site/wjz71nd6/b24fbb9b-fd6c-4de5-ab72-06db92e954ab?dynId=question.23295006,19851738,21248185,19772044</v>
      </c>
    </row>
    <row r="1924" spans="1:7">
      <c r="A1924" s="3" t="s">
        <v>8061</v>
      </c>
      <c r="B1924" s="3" t="s">
        <v>1229</v>
      </c>
      <c r="C1924" s="3" t="s">
        <v>8062</v>
      </c>
      <c r="D1924" s="3" t="s">
        <v>8063</v>
      </c>
      <c r="E1924" s="3" t="s">
        <v>8064</v>
      </c>
      <c r="F1924" t="str">
        <f t="shared" si="30"/>
        <v>语言表达能力训练,当众讲话辅导,逻辑清晰训练,人际交往辅导,情商提升改善自卑内向,提升自信,3情景模拟,发现问题,专业讲师手把手教,增强胆量,改善讲话紧张,增强胆量,提升自信,20+次上台机会,锻炼胆量</v>
      </c>
      <c r="G1924" t="str">
        <f>VLOOKUP(F1924,Sheet3!A:B,2,0)</f>
        <v>https://aisite.wejianzhan.com/site/wjzgf7sac/bdee0397-70ac-44f0-a76a-da01bef837af</v>
      </c>
    </row>
    <row r="1925" spans="1:7">
      <c r="A1925" s="3" t="s">
        <v>8065</v>
      </c>
      <c r="B1925" s="3" t="s">
        <v>1229</v>
      </c>
      <c r="C1925" s="3" t="s">
        <v>8066</v>
      </c>
      <c r="D1925" s="3" t="s">
        <v>8067</v>
      </c>
      <c r="E1925" s="3" t="s">
        <v>8068</v>
      </c>
      <c r="F1925" t="str">
        <f t="shared" si="30"/>
        <v>高情商口才培训,情商测评,说话技巧辅导定制学习方案,手把手教学,专业测评,个性化辅导,改善人际关系,提升沟通效率</v>
      </c>
      <c r="G1925" t="str">
        <f>VLOOKUP(F1925,Sheet3!A:B,2,0)</f>
        <v>https://aisite.wejianzhan.com/site/wjzmqovac/eaf001f6-acb2-4d32-9c5c-2aade83c3372</v>
      </c>
    </row>
    <row r="1926" spans="1:7">
      <c r="A1926" s="3" t="s">
        <v>8069</v>
      </c>
      <c r="B1926" s="3" t="s">
        <v>1229</v>
      </c>
      <c r="C1926" s="3" t="s">
        <v>8070</v>
      </c>
      <c r="D1926" s="3" t="s">
        <v>8071</v>
      </c>
      <c r="E1926" s="3" t="s">
        <v>8072</v>
      </c>
      <c r="F1926" t="str">
        <f t="shared" si="30"/>
        <v>语言表达能力训练,当众讲话辅导,线下技巧辅导20+次上台机会,锻炼胆量,改善紧张怯场,提升胆量,增强逻辑思维能力,3情景模拟练习,发现问题及时纠正</v>
      </c>
      <c r="G1926" t="str">
        <f>VLOOKUP(F1926,Sheet3!A:B,2,0)</f>
        <v>https://aisite.wejianzhan.com/site/wjzoiryh/f0e85f30-628c-43a3-af8e-c26b97ea880e?dynId=question.20773052,24890136,24890124,178920</v>
      </c>
    </row>
    <row r="1927" spans="1:7">
      <c r="A1927" s="3" t="s">
        <v>8073</v>
      </c>
      <c r="B1927" s="3" t="s">
        <v>1229</v>
      </c>
      <c r="C1927" s="3" t="s">
        <v>8074</v>
      </c>
      <c r="D1927" s="3" t="s">
        <v>8075</v>
      </c>
      <c r="E1927" s="3" t="s">
        <v>8076</v>
      </c>
      <c r="F1927" t="str">
        <f t="shared" si="30"/>
        <v>高情商沟通培训改善人际关系,当众讲话,社交聊天,职场沟通,家人沟通,沟通能力测评,沟通技巧辅导</v>
      </c>
      <c r="G1927" t="str">
        <f>VLOOKUP(F1927,Sheet3!A:B,2,0)</f>
        <v>https://aisite.wejianzhan.com/site/wjzt348w/607c95a6-9b5c-453f-83d9-924fc9815832</v>
      </c>
    </row>
    <row r="1928" spans="1:7">
      <c r="A1928" s="3" t="s">
        <v>8077</v>
      </c>
      <c r="B1928" s="3" t="s">
        <v>1229</v>
      </c>
      <c r="C1928" s="3" t="s">
        <v>8078</v>
      </c>
      <c r="D1928" s="3" t="s">
        <v>8079</v>
      </c>
      <c r="E1928" s="3" t="s">
        <v>8080</v>
      </c>
      <c r="F1928" t="str">
        <f t="shared" si="30"/>
        <v>口才培训,口才辅导,口才培训课程小班教学,示范讲解,场景模拟,自信表达,克服紧张,掌握技巧,1小时辅导,15分钟测评,45分钟个人辅导</v>
      </c>
      <c r="G1928" t="str">
        <f>VLOOKUP(F1928,Sheet3!A:B,2,0)</f>
        <v>https://aisite.wejianzhan.com/site/wjzt348w/d27a2c7c-e958-48bb-86f0-b16f62fd1530</v>
      </c>
    </row>
    <row r="1929" spans="1:7">
      <c r="A1929" s="3" t="s">
        <v>8081</v>
      </c>
      <c r="B1929" s="3" t="s">
        <v>1008</v>
      </c>
      <c r="C1929" s="3" t="s">
        <v>8082</v>
      </c>
      <c r="D1929" s="3" t="s">
        <v>8083</v>
      </c>
      <c r="E1929" s="3" t="s">
        <v>8084</v>
      </c>
      <c r="F1929" t="str">
        <f t="shared" si="30"/>
        <v>考研复试辅导,全国复试调剂信息,英语强化,背景提升,模拟实训,复试集训营(一期),定制课程,专属学管复试调剂圆梦营,简历优化提升,英语听说强化,面试模拟实训,签署协议未进复试全额退学费,面试全程模拟实训,中英文简历修改和优化指导、自我介绍指导等,专属学管全程辅导更新全国信息/规则打破信息差,英语差提升难,无优势无科研,大咖老师传授技巧,表现力,老师总结提出改善建议,专业能力,专业课一对一,透明收费,无二次收费,送复试资料,实战经验老师教学帮你划重点、难点4天高强度集训更自信,考点精讲,1v1免费咨询,排名预估,调剂信息,专业课命题解析,英语强化,面试模拟,综合面试,面试礼仪,临场发挥</v>
      </c>
      <c r="G1929" t="str">
        <f>VLOOKUP(F1929,Sheet3!A:B,2,0)</f>
        <v>https://qianhu.wejianzhan.com/site/wjzng71j/581c6f82-e8dc-49a2-9c84-965386a6c2e2</v>
      </c>
    </row>
    <row r="1930" spans="1:7">
      <c r="A1930" s="3" t="s">
        <v>8085</v>
      </c>
      <c r="B1930" s="3" t="s">
        <v>1034</v>
      </c>
      <c r="C1930" s="3" t="s">
        <v>8086</v>
      </c>
      <c r="D1930" s="3" t="s">
        <v>8087</v>
      </c>
      <c r="E1930" s="3" t="s">
        <v>8088</v>
      </c>
      <c r="F1930" t="str">
        <f t="shared" si="30"/>
        <v>公务员备考咨询,个性化备考方案解决备考困境,提供全面的备考指导,针对不同人群提供个性化备考方案,包括报名时间、条件、公告、大纲等</v>
      </c>
      <c r="G1930" t="str">
        <f>VLOOKUP(F1930,Sheet3!A:B,2,0)</f>
        <v>http://gkw.prgsn.cn/wap/</v>
      </c>
    </row>
    <row r="1931" spans="1:7">
      <c r="A1931" s="3" t="s">
        <v>8089</v>
      </c>
      <c r="B1931" s="3" t="s">
        <v>1034</v>
      </c>
      <c r="C1931" s="3" t="s">
        <v>8090</v>
      </c>
      <c r="D1931" s="3" t="s">
        <v>8091</v>
      </c>
      <c r="E1931" s="3" t="s">
        <v>8092</v>
      </c>
      <c r="F1931" t="str">
        <f t="shared" si="30"/>
        <v>理财培训,投资咨询减少投资风险,零基础9天实操训练营,学习理财思维,手把手教学,配置家庭资产,18个增值工具</v>
      </c>
      <c r="G1931" t="str">
        <f>VLOOKUP(F1931,Sheet3!A:B,2,0)</f>
        <v>http://gpxyt05.jinqd888.com/</v>
      </c>
    </row>
    <row r="1932" spans="1:7">
      <c r="A1932" s="3" t="s">
        <v>8093</v>
      </c>
      <c r="B1932" s="3" t="s">
        <v>1116</v>
      </c>
      <c r="C1932" s="3" t="s">
        <v>8094</v>
      </c>
      <c r="D1932" s="3" t="s">
        <v>8095</v>
      </c>
      <c r="E1932" s="3" t="s">
        <v>8096</v>
      </c>
      <c r="F1932" t="str">
        <f t="shared" si="30"/>
        <v>智能舌诊,经络穴位一键识别,调整方案,专业图解,操作简单,精准调理</v>
      </c>
      <c r="G1932" t="str">
        <f>VLOOKUP(F1932,Sheet3!A:B,2,0)</f>
        <v>https://qianhu.wejianzhan.com/site/wjzom1vdc/3a93230a-e1d1-441d-bfc6-74ddff2a9843</v>
      </c>
    </row>
    <row r="1933" spans="1:7">
      <c r="A1933" s="3" t="s">
        <v>8097</v>
      </c>
      <c r="B1933" s="3" t="s">
        <v>1046</v>
      </c>
      <c r="C1933" s="3" t="s">
        <v>8098</v>
      </c>
      <c r="D1933" s="3" t="s">
        <v>8099</v>
      </c>
      <c r="E1933" s="3" t="s">
        <v>8100</v>
      </c>
      <c r="F1933" t="str">
        <f t="shared" si="30"/>
        <v>个性化教育,职业教育,文化服务,高考复读丰富经验、专业指导,以人为本、因材施教,全日制封闭班、丰富课程,个性化学习、专业师资</v>
      </c>
      <c r="G1933" t="str">
        <f>VLOOKUP(F1933,Sheet3!A:B,2,0)</f>
        <v>https://ada.baidu.com/imlp/agent?imid=4a9041bb0f50bd839ffc5cefb42b381c</v>
      </c>
    </row>
    <row r="1934" spans="1:7">
      <c r="A1934" s="3" t="s">
        <v>8101</v>
      </c>
      <c r="B1934" s="3" t="s">
        <v>1046</v>
      </c>
      <c r="C1934" s="3" t="s">
        <v>8102</v>
      </c>
      <c r="D1934" s="3" t="s">
        <v>8103</v>
      </c>
      <c r="E1934" s="3" t="s">
        <v>8104</v>
      </c>
      <c r="F1934" t="str">
        <f t="shared" si="30"/>
        <v>全日制中高考复读班,高考全日制复读班,中考全日制复读班,高考1对1冲刺,中考1对1冲刺定项训练,重点突破,精选好老师,学生进步快,查漏补缺,全面提升,培优拔高冲刺集训,常规课,梳理重难点</v>
      </c>
      <c r="G1934" t="str">
        <f>VLOOKUP(F1934,Sheet3!A:B,2,0)</f>
        <v>https://aisite.wejianzhan.com/site/wjz1xel7/324e091f-70a9-491e-9ba2-a2f3d3447e4e?dynId=question.25529223,25529311,25529204,25529332,25529325,25529216</v>
      </c>
    </row>
    <row r="1935" spans="1:7">
      <c r="A1935" s="3" t="s">
        <v>8105</v>
      </c>
      <c r="B1935" s="3" t="s">
        <v>1046</v>
      </c>
      <c r="C1935" s="3" t="s">
        <v>8106</v>
      </c>
      <c r="D1935" s="3" t="s">
        <v>8107</v>
      </c>
      <c r="E1935" s="3" t="s">
        <v>8108</v>
      </c>
      <c r="F1935" t="str">
        <f t="shared" si="30"/>
        <v>高考冲刺,全日制课程,艺考文化课,1对1冲刺,常规课程,小班课辅导,定制辅导短期课,定项训练,全日制,梳理重难点,精选好老师,学生进步快,系统提升,查漏补缺,满足不同学习需求,精准定位,严谨教学,高效成长,高强度互动,分组PK进步快</v>
      </c>
      <c r="G1935" t="str">
        <f>VLOOKUP(F1935,Sheet3!A:B,2,0)</f>
        <v>https://aisite.wejianzhan.com/site/wjz1xel7/6d32a77b-cf66-4aba-b1eb-2c10b8f51464?dynId=question.20687089,24798907,20348542,20888911,24798899,24732887</v>
      </c>
    </row>
    <row r="1936" spans="1:7">
      <c r="A1936" s="3" t="s">
        <v>8109</v>
      </c>
      <c r="B1936" s="3" t="s">
        <v>1046</v>
      </c>
      <c r="C1936" s="3" t="s">
        <v>8110</v>
      </c>
      <c r="D1936" s="3" t="s">
        <v>8111</v>
      </c>
      <c r="E1936" s="3" t="s">
        <v>8112</v>
      </c>
      <c r="F1936" t="str">
        <f t="shared" si="30"/>
        <v>个性化辅导,小班课,面授课程,科学评估,PPTS测评系统,面授课程,盲区专项辅导,百变素材积累,思辨能力培养,严格筛选教师专享巩固,6V1服务,浓厚学习气氛,互动体验,培养学习兴趣,掌握重点难点,严格筛选每位教师,层层把关教学,全程贴心陪伴,答疑解惑,归纳基础所学,掌握重点难点,定制计划,个性化学习,定制学习方案,因材施教,前期咨询,了解个性特点,培养良好素质,自学能力养成</v>
      </c>
      <c r="G1936" t="str">
        <f>VLOOKUP(F1936,Sheet3!A:B,2,0)</f>
        <v>https://aisite.wejianzhan.com/site/wjzgadpw/7c8717e0-7b72-44f5-a653-447fb615d228</v>
      </c>
    </row>
    <row r="1937" spans="1:7">
      <c r="A1937" s="3" t="s">
        <v>8113</v>
      </c>
      <c r="B1937" s="3" t="s">
        <v>1046</v>
      </c>
      <c r="C1937" s="3" t="s">
        <v>8114</v>
      </c>
      <c r="D1937" s="3" t="s">
        <v>8115</v>
      </c>
      <c r="E1937" s="3" t="s">
        <v>8116</v>
      </c>
      <c r="F1937" t="str">
        <f t="shared" si="30"/>
        <v>个性化学习,高考封闭式复读,薄弱学科辅导,志愿填报服务,小班授课,定制复习计划,考前集训课程,同步巩固课程定制教学,个性化帮助,非全日/全日,灵活选择,指导填报,掌握技巧,全科/单科,定制辅导,专业指导,攻克难点,同步巩固,提升成绩,因材施教,定制辅导,专业指导,应对考试</v>
      </c>
      <c r="G1937" t="str">
        <f>VLOOKUP(F1937,Sheet3!A:B,2,0)</f>
        <v>https://aisite.wejianzhan.com/site/wjzgadpw/fd58224f-7b49-4208-9fbf-1d82445793c1?dynId=question.21314027,22981948,21175152</v>
      </c>
    </row>
    <row r="1938" spans="1:7">
      <c r="A1938" s="3" t="s">
        <v>8117</v>
      </c>
      <c r="B1938" s="3" t="s">
        <v>1013</v>
      </c>
      <c r="C1938" s="3" t="s">
        <v>8118</v>
      </c>
      <c r="D1938" s="3" t="s">
        <v>8119</v>
      </c>
      <c r="E1938" s="3" t="s">
        <v>8120</v>
      </c>
      <c r="F1938" t="str">
        <f t="shared" si="30"/>
        <v>国际本科,留学服务QS前200名校,申请制入学,不看高考成绩,留学生待遇,央企定向,弯道超车,低分逆袭</v>
      </c>
      <c r="G1938" t="str">
        <f>VLOOKUP(F1938,Sheet3!A:B,2,0)</f>
        <v>https://qianhu.wejianzhan.com/site/wjzaidm5/1fefeadc-df4d-469f-810b-2d9dc276aca7</v>
      </c>
    </row>
    <row r="1939" spans="1:7">
      <c r="A1939" s="3" t="s">
        <v>8121</v>
      </c>
      <c r="B1939" s="3" t="s">
        <v>1013</v>
      </c>
      <c r="C1939" s="3" t="s">
        <v>2537</v>
      </c>
      <c r="D1939" s="3" t="s">
        <v>8122</v>
      </c>
      <c r="E1939" s="3" t="s">
        <v>8123</v>
      </c>
      <c r="F1939" t="str">
        <f t="shared" si="30"/>
        <v>国际本科QS前200名校,申请制入学,不看高考成绩,留学生待遇,央企定向</v>
      </c>
      <c r="G1939" t="str">
        <f>VLOOKUP(F1939,Sheet3!A:B,2,0)</f>
        <v>https://qianhu.wejianzhan.com/site/wjzaidm5/1fefeadc-df4d-469f-810b-2d9dc276aca7?dynId=question.19931890,20580097,21341129,26609728</v>
      </c>
    </row>
    <row r="1940" spans="1:7">
      <c r="A1940" s="3" t="s">
        <v>8124</v>
      </c>
      <c r="B1940" s="3" t="s">
        <v>1013</v>
      </c>
      <c r="C1940" s="3" t="s">
        <v>2537</v>
      </c>
      <c r="D1940" s="3" t="s">
        <v>8122</v>
      </c>
      <c r="E1940" s="3" t="s">
        <v>8125</v>
      </c>
      <c r="F1940" t="str">
        <f t="shared" si="30"/>
        <v>国际本科QS前200名校,申请制入学,不看高考成绩,留学生待遇,央企定向</v>
      </c>
      <c r="G1940" t="str">
        <f>VLOOKUP(F1940,Sheet3!A:B,2,0)</f>
        <v>https://qianhu.wejianzhan.com/site/wjzaidm5/1fefeadc-df4d-469f-810b-2d9dc276aca7?dynId=question.19931890,20580097,21341129,26609728</v>
      </c>
    </row>
    <row r="1941" spans="1:7">
      <c r="A1941" s="3" t="s">
        <v>8126</v>
      </c>
      <c r="B1941" s="3" t="s">
        <v>1013</v>
      </c>
      <c r="C1941" s="3" t="s">
        <v>2537</v>
      </c>
      <c r="D1941" s="3" t="s">
        <v>8122</v>
      </c>
      <c r="E1941" s="3" t="s">
        <v>8127</v>
      </c>
      <c r="F1941" t="str">
        <f t="shared" si="30"/>
        <v>国际本科QS前200名校,申请制入学,不看高考成绩,留学生待遇,央企定向</v>
      </c>
      <c r="G1941" t="str">
        <f>VLOOKUP(F1941,Sheet3!A:B,2,0)</f>
        <v>https://qianhu.wejianzhan.com/site/wjzaidm5/1fefeadc-df4d-469f-810b-2d9dc276aca7?dynId=question.19931890,20580097,21341129,26609728</v>
      </c>
    </row>
    <row r="1942" spans="1:7">
      <c r="A1942" s="3" t="s">
        <v>8128</v>
      </c>
      <c r="B1942" s="3" t="s">
        <v>1008</v>
      </c>
      <c r="C1942" s="3" t="s">
        <v>8129</v>
      </c>
      <c r="D1942" s="3" t="s">
        <v>8130</v>
      </c>
      <c r="E1942" s="3" t="s">
        <v>8131</v>
      </c>
      <c r="F1942" t="str">
        <f t="shared" si="30"/>
        <v>名校本科通道,成人学历提升学信网可查,可报考985、211名校本科,在职可读,国家承认学历,提供上班族带职入学快速通道,涵盖多个专业领域</v>
      </c>
      <c r="G1942" t="str">
        <f>VLOOKUP(F1942,Sheet3!A:B,2,0)</f>
        <v>http://ly.yanbojt.cn/bd3/gx/mb/</v>
      </c>
    </row>
    <row r="1943" spans="1:7">
      <c r="A1943" s="3" t="s">
        <v>8132</v>
      </c>
      <c r="B1943" s="3" t="s">
        <v>1034</v>
      </c>
      <c r="C1943" s="3" t="s">
        <v>8133</v>
      </c>
      <c r="D1943" s="3" t="s">
        <v>8134</v>
      </c>
      <c r="E1943" s="3" t="s">
        <v>8135</v>
      </c>
      <c r="F1943" t="str">
        <f t="shared" si="30"/>
        <v>2025事业单位笔试课程,公务员事业编面试课程专业指导,高效备考,线上线下课程,全程督学服务,个性备考方案</v>
      </c>
      <c r="G1943" t="str">
        <f>VLOOKUP(F1943,Sheet3!A:B,2,0)</f>
        <v>https://aisite.wejianzhan.com/site/wjzeqr5x/1305b925-c9f0-46b0-a980-2fb2a76d720e?dynId=question.2801801,20957388</v>
      </c>
    </row>
    <row r="1944" spans="1:7">
      <c r="A1944" s="3" t="s">
        <v>8136</v>
      </c>
      <c r="B1944" s="3" t="s">
        <v>1034</v>
      </c>
      <c r="C1944" s="3" t="s">
        <v>8137</v>
      </c>
      <c r="D1944" s="3" t="s">
        <v>8138</v>
      </c>
      <c r="E1944" s="3" t="s">
        <v>8139</v>
      </c>
      <c r="F1944" t="str">
        <f t="shared" si="30"/>
        <v>2025笔试课程,公职面试培训全程督学,提升效果,个性化定制,小班授课,名师指导</v>
      </c>
      <c r="G1944" t="str">
        <f>VLOOKUP(F1944,Sheet3!A:B,2,0)</f>
        <v>https://aisite.wejianzhan.com/site/wjzeqr5x/1305b925-c9f0-46b0-a980-2fb2a76d720e?dynId=question.2801801,23366162,21139628</v>
      </c>
    </row>
    <row r="1945" spans="1:7">
      <c r="A1945" s="3" t="s">
        <v>8140</v>
      </c>
      <c r="B1945" s="3" t="s">
        <v>1034</v>
      </c>
      <c r="C1945" s="3" t="s">
        <v>8141</v>
      </c>
      <c r="D1945" s="3" t="s">
        <v>8142</v>
      </c>
      <c r="E1945" s="3" t="s">
        <v>8143</v>
      </c>
      <c r="F1945" t="str">
        <f t="shared" si="30"/>
        <v>技工证报考,焊工证办理,电工证办理,叉车证办理,高空作业证办理,架子工证办理真实有效,颁发单位可查,报考快,价格低,流程少</v>
      </c>
      <c r="G1945" t="str">
        <f>VLOOKUP(F1945,Sheet3!A:B,2,0)</f>
        <v>https://ada.baidu.com/imlp/agent?imid=61829f558b936981bf5d2ebadb6eccff</v>
      </c>
    </row>
    <row r="1946" spans="1:7">
      <c r="A1946" s="3" t="s">
        <v>8144</v>
      </c>
      <c r="B1946" s="3" t="s">
        <v>1034</v>
      </c>
      <c r="C1946" s="3" t="s">
        <v>8145</v>
      </c>
      <c r="D1946" s="3" t="s">
        <v>8146</v>
      </c>
      <c r="E1946" s="3" t="s">
        <v>8147</v>
      </c>
      <c r="F1946" t="str">
        <f t="shared" si="30"/>
        <v>心理咨询师培训,心理咨询师考试培训,心理学入门,心理咨询师自学攻略,心理咨询师报考指南,心理咨询师考试课程,心理咨询师备考资料内容涉及范围广,实操性高,多设备观看,免费回放,市场广阔,黄金行业,按时计薪,多劳多得,自我成长,不限专业,报名即将截止,报考条件查询,心理证书用途,随时随地学习,第三方平台保障</v>
      </c>
      <c r="G1946" t="str">
        <f>VLOOKUP(F1946,Sheet3!A:B,2,0)</f>
        <v>http://t2.djauda.cn/wx-yhj/xl/index.html?xl=a64110189.k1007139171388.c111508319402.g11032351283.p770202288.m{matchtype}.d2.t0?</v>
      </c>
    </row>
    <row r="1947" spans="1:7">
      <c r="A1947" s="3" t="s">
        <v>8148</v>
      </c>
      <c r="B1947" s="3" t="s">
        <v>1034</v>
      </c>
      <c r="C1947" s="3" t="s">
        <v>8149</v>
      </c>
      <c r="D1947" s="3" t="s">
        <v>8150</v>
      </c>
      <c r="E1947" s="3" t="s">
        <v>8151</v>
      </c>
      <c r="F1947" t="str">
        <f t="shared" si="30"/>
        <v>军队文职报考服务含金量高,国家认可,报考条件查询,一键查询,专业答疑,考试时间查询,考试通知,个性化答疑,报考建议</v>
      </c>
      <c r="G1947" t="str">
        <f>VLOOKUP(F1947,Sheet3!A:B,2,0)</f>
        <v>https://aisite.wejianzhan.com/site/wjzahkydc/2e0dfaf3-cd77-4ed7-847d-a0fe4942ec4c?dynId=question.20657834,19710578,21099678,20143908</v>
      </c>
    </row>
    <row r="1948" spans="1:7">
      <c r="A1948" s="3" t="s">
        <v>8152</v>
      </c>
      <c r="B1948" s="3" t="s">
        <v>1034</v>
      </c>
      <c r="C1948" s="3" t="s">
        <v>8153</v>
      </c>
      <c r="D1948" s="3" t="s">
        <v>8154</v>
      </c>
      <c r="E1948" s="3" t="s">
        <v>8155</v>
      </c>
      <c r="F1948" t="str">
        <f t="shared" si="30"/>
        <v>部队文职报考专业指导,在线审核,报考建议</v>
      </c>
      <c r="G1948" t="str">
        <f>VLOOKUP(F1948,Sheet3!A:B,2,0)</f>
        <v>https://aisite.wejianzhan.com/site/wjzwu9sdc/0bf08d2d-60cd-49ea-a17d-af6b3d0d497e</v>
      </c>
    </row>
    <row r="1949" spans="1:7">
      <c r="A1949" s="3" t="s">
        <v>8156</v>
      </c>
      <c r="B1949" s="3" t="s">
        <v>1008</v>
      </c>
      <c r="C1949" s="3" t="s">
        <v>2223</v>
      </c>
      <c r="D1949" s="3" t="s">
        <v>8157</v>
      </c>
      <c r="E1949" s="3" t="s">
        <v>8158</v>
      </c>
      <c r="F1949" t="str">
        <f t="shared" si="30"/>
        <v>成人学历提升资质认证,金牌商家,学制短,双证本科</v>
      </c>
      <c r="G1949" t="str">
        <f>VLOOKUP(F1949,Sheet3!A:B,2,0)</f>
        <v>https://ada.baidu.com/imlp/agent?imid=9825ec74716496293b5fde608a87dccd</v>
      </c>
    </row>
    <row r="1950" spans="1:7">
      <c r="A1950" s="3" t="s">
        <v>8159</v>
      </c>
      <c r="B1950" s="3" t="s">
        <v>1008</v>
      </c>
      <c r="C1950" s="3" t="s">
        <v>8160</v>
      </c>
      <c r="D1950" s="3" t="s">
        <v>8161</v>
      </c>
      <c r="E1950" s="3" t="s">
        <v>8162</v>
      </c>
      <c r="F1950" t="str">
        <f t="shared" si="30"/>
        <v>招生服务,职业教育多种专业选择,提供助学政策和专业推荐,校企合作专属课程,录完截止,零基础可学无门槛,先报先录</v>
      </c>
      <c r="G1950" t="str">
        <f>VLOOKUP(F1950,Sheet3!A:B,2,0)</f>
        <v>http://fsocpc.yzcrjy.cn/school/mo/home/home1/index.php?comefrom=baidu_SEM_FSYAJ24_FSJ24D010_</v>
      </c>
    </row>
    <row r="1951" spans="1:7">
      <c r="A1951" s="3" t="s">
        <v>8163</v>
      </c>
      <c r="B1951" s="3" t="s">
        <v>1034</v>
      </c>
      <c r="C1951" s="3" t="s">
        <v>8164</v>
      </c>
      <c r="D1951" s="3" t="s">
        <v>8165</v>
      </c>
      <c r="E1951" s="3" t="s">
        <v>8166</v>
      </c>
      <c r="F1951" t="str">
        <f t="shared" si="30"/>
        <v>法律职业资格考试报名服务专属客服,资质认证,金牌商家,精选师资,司法考试,零基础、上班族均可考</v>
      </c>
      <c r="G1951" t="str">
        <f>VLOOKUP(F1951,Sheet3!A:B,2,0)</f>
        <v>https://ada.baidu.com/imlp/agent?imid=b1af65a791835c9a2fdd950598328b4c</v>
      </c>
    </row>
    <row r="1952" spans="1:7">
      <c r="A1952" s="3" t="s">
        <v>8167</v>
      </c>
      <c r="B1952" s="3" t="s">
        <v>1034</v>
      </c>
      <c r="C1952" s="3" t="s">
        <v>4675</v>
      </c>
      <c r="D1952" s="3" t="s">
        <v>8168</v>
      </c>
      <c r="E1952" s="3" t="s">
        <v>8169</v>
      </c>
      <c r="F1952" t="str">
        <f t="shared" si="30"/>
        <v>法律职业资格考试备考书籍,备考方案</v>
      </c>
      <c r="G1952" t="str">
        <f>VLOOKUP(F1952,Sheet3!A:B,2,0)</f>
        <v>https://aisite.wejianzhan.com/site/wjzdw09m/471ab0a4-bba7-4541-a407-365bd8ea0302</v>
      </c>
    </row>
    <row r="1953" spans="1:7">
      <c r="A1953" s="3" t="s">
        <v>8170</v>
      </c>
      <c r="B1953" s="3" t="s">
        <v>1034</v>
      </c>
      <c r="C1953" s="3" t="s">
        <v>8171</v>
      </c>
      <c r="D1953" s="3" t="s">
        <v>8172</v>
      </c>
      <c r="E1953" s="3" t="s">
        <v>8173</v>
      </c>
      <c r="F1953" t="str">
        <f t="shared" ref="F1953:F2016" si="31">C1953&amp;D1953</f>
        <v>军队文职咨询最新动态,在线查询,考试大纲,报考指导</v>
      </c>
      <c r="G1953" t="str">
        <f>VLOOKUP(F1953,Sheet3!A:B,2,0)</f>
        <v>http://wn1.cqjoaac.cn/139/</v>
      </c>
    </row>
    <row r="1954" spans="1:7">
      <c r="A1954" s="3" t="s">
        <v>8174</v>
      </c>
      <c r="B1954" s="3" t="s">
        <v>1034</v>
      </c>
      <c r="C1954" s="3" t="s">
        <v>8175</v>
      </c>
      <c r="D1954" s="3" t="s">
        <v>8176</v>
      </c>
      <c r="E1954" s="3" t="s">
        <v>8177</v>
      </c>
      <c r="F1954" t="str">
        <f t="shared" si="31"/>
        <v>游戏动漫大师班,次世代模型,3D模型雕刻与渲染,就业咨询高精雕刻,渲染技术,软件基础,次世代流程,免费开启,专业指导,资深讲师,建出自己的世界</v>
      </c>
      <c r="G1954" t="str">
        <f>VLOOKUP(F1954,Sheet3!A:B,2,0)</f>
        <v>http://wsm.cqjoaac.cn/school/3dmodel?bd-dyjyl14-mb-&amp;type=2</v>
      </c>
    </row>
    <row r="1955" spans="1:7">
      <c r="A1955" s="3" t="s">
        <v>8178</v>
      </c>
      <c r="B1955" s="3" t="s">
        <v>1034</v>
      </c>
      <c r="C1955" s="3" t="s">
        <v>8179</v>
      </c>
      <c r="D1955" s="3" t="s">
        <v>8180</v>
      </c>
      <c r="E1955" s="3" t="s">
        <v>8181</v>
      </c>
      <c r="F1955" t="str">
        <f t="shared" si="31"/>
        <v>执业药师报考,药师证书培训,执业药师考试课程市场需求大,持证好就业,福利待遇好,国家政策分析,考试及行情介绍,报考政策,条件审核,报名时间,考试时间,历年通过率</v>
      </c>
      <c r="G1955" t="str">
        <f>VLOOKUP(F1955,Sheet3!A:B,2,0)</f>
        <v>http://ys68.cqjoaac.cn/m/yaoshi_m_sem/zhy4/?qingge=1</v>
      </c>
    </row>
    <row r="1956" spans="1:7">
      <c r="A1956" s="3" t="s">
        <v>8182</v>
      </c>
      <c r="B1956" s="3" t="s">
        <v>1207</v>
      </c>
      <c r="C1956" s="3" t="s">
        <v>8183</v>
      </c>
      <c r="D1956" s="6" t="s">
        <v>8184</v>
      </c>
      <c r="F1956" t="str">
        <f t="shared" si="31"/>
        <v>视力恢复获得老师一对一专业指导，成功恢复视力</v>
      </c>
      <c r="G1956" t="e">
        <f>VLOOKUP(F1956,Sheet3!A:B,2,0)</f>
        <v>#N/A</v>
      </c>
    </row>
    <row r="1957" spans="1:7">
      <c r="A1957" s="3" t="s">
        <v>8185</v>
      </c>
      <c r="B1957" s="3" t="s">
        <v>1034</v>
      </c>
      <c r="C1957" s="3" t="s">
        <v>8186</v>
      </c>
      <c r="D1957" s="3" t="s">
        <v>8187</v>
      </c>
      <c r="E1957" s="3" t="s">
        <v>8188</v>
      </c>
      <c r="F1957" t="str">
        <f t="shared" si="31"/>
        <v>快速报考,各类操作证全国通用,快速高效,价格低,流程少</v>
      </c>
      <c r="G1957" t="str">
        <f>VLOOKUP(F1957,Sheet3!A:B,2,0)</f>
        <v>https://qianhu.wejianzhan.com/site/wjzowgkdc/1a89ccec-b272-4425-9b25-c96216811148</v>
      </c>
    </row>
    <row r="1958" spans="1:7">
      <c r="A1958" s="3" t="s">
        <v>8189</v>
      </c>
      <c r="B1958" s="3" t="s">
        <v>1034</v>
      </c>
      <c r="C1958" s="3" t="s">
        <v>8190</v>
      </c>
      <c r="D1958" s="3" t="s">
        <v>8191</v>
      </c>
      <c r="E1958" s="3" t="s">
        <v>8192</v>
      </c>
      <c r="F1958" t="str">
        <f t="shared" si="31"/>
        <v>建筑岗位操作证,叉车证,电工证,架子工证,其他操作证书全国通用,下证快,一次收费,流程简单,正规可查,价格优惠,正规可靠,价格优惠,快速高效</v>
      </c>
      <c r="G1958" t="str">
        <f>VLOOKUP(F1958,Sheet3!A:B,2,0)</f>
        <v>https://qianhu.wejianzhan.com/site/wjzthjj5/a4833ed9-d503-4245-a940-7905e6298135</v>
      </c>
    </row>
    <row r="1959" spans="1:7">
      <c r="A1959" s="3" t="s">
        <v>8193</v>
      </c>
      <c r="B1959" s="3" t="s">
        <v>1220</v>
      </c>
      <c r="C1959" s="3" t="s">
        <v>8194</v>
      </c>
      <c r="D1959" s="3" t="s">
        <v>8195</v>
      </c>
      <c r="E1959" s="3" t="s">
        <v>8196</v>
      </c>
      <c r="F1959" t="str">
        <f t="shared" si="31"/>
        <v>下奶方法专业催乳师,快速下奶,一对一咨询</v>
      </c>
      <c r="G1959" t="str">
        <f>VLOOKUP(F1959,Sheet3!A:B,2,0)</f>
        <v>http://bbs.jukuowangluo.cn:81/df/08/</v>
      </c>
    </row>
    <row r="1960" spans="1:7">
      <c r="A1960" s="3" t="s">
        <v>8197</v>
      </c>
      <c r="B1960" s="3" t="s">
        <v>1008</v>
      </c>
      <c r="C1960" s="3" t="s">
        <v>8198</v>
      </c>
      <c r="D1960" s="3" t="s">
        <v>8199</v>
      </c>
      <c r="E1960" s="3" t="s">
        <v>8200</v>
      </c>
      <c r="F1960" t="str">
        <f t="shared" si="31"/>
        <v>在职研究生,考试报名指导,备考策略规划资质认证,金牌商家,全方位服务,专业指导,个性化方案,高效备考</v>
      </c>
      <c r="G1960" t="str">
        <f>VLOOKUP(F1960,Sheet3!A:B,2,0)</f>
        <v>https://ada.baidu.com/imlp/agent?imid=f3671a02343f49e89341d73326978c41</v>
      </c>
    </row>
    <row r="1961" spans="1:7">
      <c r="A1961" s="3" t="s">
        <v>8201</v>
      </c>
      <c r="B1961" s="3" t="s">
        <v>1034</v>
      </c>
      <c r="C1961" s="3" t="s">
        <v>8202</v>
      </c>
      <c r="D1961" s="3" t="s">
        <v>8203</v>
      </c>
      <c r="E1961" s="3" t="s">
        <v>8204</v>
      </c>
      <c r="F1961" t="str">
        <f t="shared" si="31"/>
        <v>影视动画培训实战课程,科学学习,就业指导</v>
      </c>
      <c r="G1961" t="str">
        <f>VLOOKUP(F1961,Sheet3!A:B,2,0)</f>
        <v>http://wsm1.bnuydcb.cn/school/donghua/?bd-syjyl15-mb-donghua[beijing]-MB-donghua2018baomingci-donghuashixuexi</v>
      </c>
    </row>
    <row r="1962" spans="1:7">
      <c r="A1962" s="3" t="s">
        <v>8205</v>
      </c>
      <c r="B1962" s="3" t="s">
        <v>1034</v>
      </c>
      <c r="C1962" s="3" t="s">
        <v>8206</v>
      </c>
      <c r="D1962" s="3" t="s">
        <v>8207</v>
      </c>
      <c r="E1962" s="3" t="s">
        <v>8208</v>
      </c>
      <c r="F1962" t="str">
        <f t="shared" si="31"/>
        <v>执业药师报考全新报考指南,各省报名时间,咨询流程查询,备考资料学习</v>
      </c>
      <c r="G1962" t="str">
        <f>VLOOKUP(F1962,Sheet3!A:B,2,0)</f>
        <v>http://ys1011.cfrtbdf.cn/yaoshi/ts/m/?unit=baomingtiaojian-xin1&amp;e_creative=107977788660&amp;keyword=putongrenkeyikaozhiyeyaoshibaomingtiaojian&amp;source=baidu&amp;e_keywordid=959663510500&amp;e_matchtype={matchtype}&amp;e_adposition={adposition}&amp;plan=kx_m_203_liuxiansuo</v>
      </c>
    </row>
    <row r="1963" spans="1:7">
      <c r="A1963" s="3" t="s">
        <v>8209</v>
      </c>
      <c r="B1963" s="3" t="s">
        <v>1034</v>
      </c>
      <c r="C1963" s="3" t="s">
        <v>5026</v>
      </c>
      <c r="D1963" s="3" t="s">
        <v>8210</v>
      </c>
      <c r="E1963" s="3" t="s">
        <v>8211</v>
      </c>
      <c r="F1963" t="str">
        <f t="shared" si="31"/>
        <v>漫画创作培训,就业推荐服务涵盖漫画基础到创作技能,面试模拟专项突破,多家企业合作,助力学员顺利就业,提供全方位课程,实战拓展开拓眼界</v>
      </c>
      <c r="G1963" t="str">
        <f>VLOOKUP(F1963,Sheet3!A:B,2,0)</f>
        <v>http://wsm2.cfrtbdf.cn/school/manhua/?bd-tsjyh15-mb-</v>
      </c>
    </row>
    <row r="1964" spans="1:7">
      <c r="A1964" s="3" t="s">
        <v>8212</v>
      </c>
      <c r="B1964" s="3" t="s">
        <v>1034</v>
      </c>
      <c r="C1964" s="3" t="s">
        <v>4675</v>
      </c>
      <c r="D1964" s="3" t="s">
        <v>8213</v>
      </c>
      <c r="E1964" s="3" t="s">
        <v>8214</v>
      </c>
      <c r="F1964" t="str">
        <f t="shared" si="31"/>
        <v>法律职业资格考试报考条件查询,考试科目分析,备考规划</v>
      </c>
      <c r="G1964" t="str">
        <f>VLOOKUP(F1964,Sheet3!A:B,2,0)</f>
        <v>http://fk.xblpwd.cn/leyu/flzyzgks_m_sem/_14/</v>
      </c>
    </row>
    <row r="1965" spans="1:7">
      <c r="A1965" s="3" t="s">
        <v>8215</v>
      </c>
      <c r="B1965" s="3" t="s">
        <v>1034</v>
      </c>
      <c r="C1965" s="3" t="s">
        <v>8216</v>
      </c>
      <c r="D1965" s="3" t="s">
        <v>8217</v>
      </c>
      <c r="E1965" s="3" t="s">
        <v>8218</v>
      </c>
      <c r="F1965" t="str">
        <f t="shared" si="31"/>
        <v>执业药师资格考试,条件审核,报考指导条件审核,快速报名,全面了解报考条件,避免错误操作,就业前景好,市场需求大,多地增设门诊,药师作用持续增加</v>
      </c>
      <c r="G1965" t="str">
        <f>VLOOKUP(F1965,Sheet3!A:B,2,0)</f>
        <v>http://ys66.fbftesz.cn/ZYYS_MB_BD/B1/?qingge=1&amp;-qinge</v>
      </c>
    </row>
    <row r="1966" spans="1:7">
      <c r="A1966" s="3" t="s">
        <v>8219</v>
      </c>
      <c r="B1966" s="3" t="s">
        <v>1034</v>
      </c>
      <c r="C1966" s="3" t="s">
        <v>5123</v>
      </c>
      <c r="D1966" s="3" t="s">
        <v>8220</v>
      </c>
      <c r="E1966" s="3" t="s">
        <v>8221</v>
      </c>
      <c r="F1966" t="str">
        <f t="shared" si="31"/>
        <v>军队文职报考含金量高,人才紧缺,国家认可</v>
      </c>
      <c r="G1966" t="str">
        <f>VLOOKUP(F1966,Sheet3!A:B,2,0)</f>
        <v>https://aisite.wejianzhan.com/site/wjz6tnmdc/254e94f0-f1bd-45ef-95c3-92b1ef165f70</v>
      </c>
    </row>
    <row r="1967" spans="1:7">
      <c r="A1967" s="3" t="s">
        <v>8222</v>
      </c>
      <c r="B1967" s="3" t="s">
        <v>1034</v>
      </c>
      <c r="C1967" s="3" t="s">
        <v>8223</v>
      </c>
      <c r="D1967" s="3" t="s">
        <v>8224</v>
      </c>
      <c r="E1967" s="3" t="s">
        <v>8225</v>
      </c>
      <c r="F1967" t="str">
        <f t="shared" si="31"/>
        <v>普通话报名,在线测试,备考服务火热报名中,针对性学习,高效率备考,实时出分,测评报告</v>
      </c>
      <c r="G1967" t="str">
        <f>VLOOKUP(F1967,Sheet3!A:B,2,0)</f>
        <v>https://qianhu.wejianzhan.com/site/wjz92fmdc/7b7c0ecf-7441-4dfe-8a39-14dff67c8258</v>
      </c>
    </row>
    <row r="1968" spans="1:7">
      <c r="A1968" s="3" t="s">
        <v>8226</v>
      </c>
      <c r="B1968" s="3" t="s">
        <v>1034</v>
      </c>
      <c r="C1968" s="3" t="s">
        <v>8227</v>
      </c>
      <c r="D1968" s="3" t="s">
        <v>8228</v>
      </c>
      <c r="E1968" s="3" t="s">
        <v>8229</v>
      </c>
      <c r="F1968" t="str">
        <f t="shared" si="31"/>
        <v>职业技能证书,报考服务指导,全程代办,专业指导安心无忧,快速考证,一对一,免费,34省可报,正规可靠,全国通用,国家认可,全网可查</v>
      </c>
      <c r="G1968" t="str">
        <f>VLOOKUP(F1968,Sheet3!A:B,2,0)</f>
        <v>https://qianhu.wejianzhan.com/site/wjzmj2q5/e9450d28-73f0-4e91-bbac-33d040c23670?dynId=question.19939731,20300280,26484607,26484430</v>
      </c>
    </row>
    <row r="1969" spans="1:7">
      <c r="A1969" s="3" t="s">
        <v>8230</v>
      </c>
      <c r="B1969" s="3" t="s">
        <v>1034</v>
      </c>
      <c r="C1969" s="3" t="s">
        <v>8231</v>
      </c>
      <c r="D1969" s="3" t="s">
        <v>8232</v>
      </c>
      <c r="E1969" s="3" t="s">
        <v>8233</v>
      </c>
      <c r="F1969" t="str">
        <f t="shared" si="31"/>
        <v>技工证报考,一站式服务,证书办理价格透明,专业团队,快速考证,正规可靠,全国通用,国家认可,全网可查</v>
      </c>
      <c r="G1969" t="str">
        <f>VLOOKUP(F1969,Sheet3!A:B,2,0)</f>
        <v>https://qianhu.wejianzhan.com/site/wjzzj4v5/597d1a11-93cd-4bef-825c-37bc8c50bbf4?dynId=question.21201930,21293589,20125830,20402380</v>
      </c>
    </row>
    <row r="1970" spans="1:7">
      <c r="A1970" s="3" t="s">
        <v>8234</v>
      </c>
      <c r="B1970" s="3" t="s">
        <v>1034</v>
      </c>
      <c r="C1970" s="3" t="s">
        <v>8235</v>
      </c>
      <c r="D1970" s="3" t="s">
        <v>8236</v>
      </c>
      <c r="E1970" s="3" t="s">
        <v>8233</v>
      </c>
      <c r="F1970" t="str">
        <f t="shared" si="31"/>
        <v>技工证报考,铲车证报考,挖掘机证报考,物业证报考,厨师证报考,其他证书报考条件查询到考证,一站式服务,专业正规渠道,品质保证,轻松拿证,正规可靠,价格透明,正规机构,快速考证,专业团队,全国通用,国家认可,全网可查</v>
      </c>
      <c r="G1970" t="str">
        <f>VLOOKUP(F1970,Sheet3!A:B,2,0)</f>
        <v>https://qianhu.wejianzhan.com/site/wjzzj4v5/597d1a11-93cd-4bef-825c-37bc8c50bbf4?dynId=question.26926347,20961402,20961262,20451961</v>
      </c>
    </row>
    <row r="1971" spans="1:7">
      <c r="A1971" s="3" t="s">
        <v>8237</v>
      </c>
      <c r="B1971" s="3" t="s">
        <v>1034</v>
      </c>
      <c r="C1971" s="3" t="s">
        <v>8238</v>
      </c>
      <c r="D1971" s="3" t="s">
        <v>8239</v>
      </c>
      <c r="E1971" s="3" t="s">
        <v>8240</v>
      </c>
      <c r="F1971" t="str">
        <f t="shared" si="31"/>
        <v>报考咨询专业指导,考试信息,考试支持</v>
      </c>
      <c r="G1971" t="str">
        <f>VLOOKUP(F1971,Sheet3!A:B,2,0)</f>
        <v>http://bqm.wnazidn.cn/dgYD?bd37dg-ydyd-dg351</v>
      </c>
    </row>
    <row r="1972" spans="1:7">
      <c r="A1972" s="3" t="s">
        <v>8241</v>
      </c>
      <c r="B1972" s="3" t="s">
        <v>1034</v>
      </c>
      <c r="C1972" s="3" t="s">
        <v>8202</v>
      </c>
      <c r="D1972" s="3" t="s">
        <v>8242</v>
      </c>
      <c r="E1972" s="3" t="s">
        <v>8243</v>
      </c>
      <c r="F1972" t="str">
        <f t="shared" si="31"/>
        <v>影视动画培训实战课程,科学学习,就业推荐</v>
      </c>
      <c r="G1972" t="str">
        <f>VLOOKUP(F1972,Sheet3!A:B,2,0)</f>
        <v>http://wsm.wnazidn.cn/school/donghua/?bd-zbjyb9-mb-donghua[beijing]-MB-donghua2018baomingci-yingshidonghuapeixunjigou</v>
      </c>
    </row>
    <row r="1973" spans="1:7">
      <c r="A1973" s="3" t="s">
        <v>8244</v>
      </c>
      <c r="B1973" s="3" t="s">
        <v>1034</v>
      </c>
      <c r="C1973" s="3" t="s">
        <v>8245</v>
      </c>
      <c r="D1973" s="3" t="s">
        <v>8246</v>
      </c>
      <c r="E1973" s="3" t="s">
        <v>8247</v>
      </c>
      <c r="F1973" t="str">
        <f t="shared" si="31"/>
        <v>心理咨询师培训,非心理学专业报考指导,心理咨询师报名服务2025新规定,在线查询,在线审核,报考条件查询,政策改革新,零基础学习,入门指导</v>
      </c>
      <c r="G1973" t="str">
        <f>VLOOKUP(F1973,Sheet3!A:B,2,0)</f>
        <v>http://zbxl.wnazidn.cn/zbH2/yd01/index.html?zbH2;Z01;17</v>
      </c>
    </row>
    <row r="1974" spans="1:7">
      <c r="A1974" s="3" t="s">
        <v>8248</v>
      </c>
      <c r="B1974" s="3" t="s">
        <v>1034</v>
      </c>
      <c r="C1974" s="3" t="s">
        <v>8249</v>
      </c>
      <c r="D1974" s="3" t="s">
        <v>8250</v>
      </c>
      <c r="E1974" s="3" t="s">
        <v>8251</v>
      </c>
      <c r="F1974" t="str">
        <f t="shared" si="31"/>
        <v>普通话报名,考试内容咨询,备考服务语音错误扣分标准,火热报名中,针对性学习,高效率备考</v>
      </c>
      <c r="G1974" t="str">
        <f>VLOOKUP(F1974,Sheet3!A:B,2,0)</f>
        <v>https://qianhu.wejianzhan.com/site/wjz7xg1dc/ebfa6be7-1873-4dba-b6a8-f68c87819033</v>
      </c>
    </row>
    <row r="1975" spans="1:7">
      <c r="A1975" s="3" t="s">
        <v>8252</v>
      </c>
      <c r="B1975" s="3" t="s">
        <v>1034</v>
      </c>
      <c r="C1975" s="3" t="s">
        <v>8253</v>
      </c>
      <c r="D1975" s="3" t="s">
        <v>8254</v>
      </c>
      <c r="E1975" s="3" t="s">
        <v>8255</v>
      </c>
      <c r="F1975" t="str">
        <f t="shared" si="31"/>
        <v>服装设计培训,创业课程,公寓服务,学历培训东省2017年顾人高等教育生,录取分数线,19年专注,个性化定制,高质量教学,100%推荐就业,多实践多练习,更熟练更扎实,免费进修,不感兴趣可变更学习专业</v>
      </c>
      <c r="G1975" t="str">
        <f>VLOOKUP(F1975,Sheet3!A:B,2,0)</f>
        <v>https://qianhu.wejianzhan.com/site/wjzmye4dc/9e7ae94e-4360-4a9d-9e80-e4cfea9db675</v>
      </c>
    </row>
    <row r="1976" spans="1:7">
      <c r="A1976" s="3" t="s">
        <v>8256</v>
      </c>
      <c r="B1976" s="3" t="s">
        <v>1034</v>
      </c>
      <c r="C1976" s="3" t="s">
        <v>3230</v>
      </c>
      <c r="D1976" s="3" t="s">
        <v>8257</v>
      </c>
      <c r="E1976" s="3" t="s">
        <v>8258</v>
      </c>
      <c r="F1976" t="str">
        <f t="shared" si="31"/>
        <v>动画设计课程实战经验丰富,科学学习内容,推荐就业</v>
      </c>
      <c r="G1976" t="str">
        <f>VLOOKUP(F1976,Sheet3!A:B,2,0)</f>
        <v>http://wsm2.asffegc.cn/school/donghua/?bd-zqjyl8-mb-donghua[beijing]-MB-donghua2018baomingci-daxuedonghuazhuanyexueshime</v>
      </c>
    </row>
    <row r="1977" spans="1:7">
      <c r="A1977" s="3" t="s">
        <v>8259</v>
      </c>
      <c r="B1977" s="3" t="s">
        <v>1034</v>
      </c>
      <c r="C1977" s="3" t="s">
        <v>8260</v>
      </c>
      <c r="D1977" s="3" t="s">
        <v>8261</v>
      </c>
      <c r="E1977" s="3" t="s">
        <v>8262</v>
      </c>
      <c r="F1977" t="str">
        <f t="shared" si="31"/>
        <v>普通话报名,发音指导针对性学习,高效率备考,火热报名,专业指导</v>
      </c>
      <c r="G1977" t="str">
        <f>VLOOKUP(F1977,Sheet3!A:B,2,0)</f>
        <v>https://qianhu.wejianzhan.com/site/wjzez40dc/a58c91ff-4e1d-4e2c-bee8-b54b12ed62ad</v>
      </c>
    </row>
    <row r="1978" spans="1:7">
      <c r="A1978" s="3" t="s">
        <v>8263</v>
      </c>
      <c r="B1978" s="3" t="s">
        <v>1034</v>
      </c>
      <c r="C1978" s="3" t="s">
        <v>8264</v>
      </c>
      <c r="D1978" s="3" t="s">
        <v>8265</v>
      </c>
      <c r="E1978" s="3" t="s">
        <v>8266</v>
      </c>
      <c r="F1978" t="str">
        <f t="shared" si="31"/>
        <v>高考复读培训封闭式教学,专业小班,优秀教师,寒暑假特训</v>
      </c>
      <c r="G1978" t="str">
        <f>VLOOKUP(F1978,Sheet3!A:B,2,0)</f>
        <v>https://aisite.wejianzhan.com/site/wjz71scdc/c172d192-8551-4942-9d4a-07a25503601f</v>
      </c>
    </row>
    <row r="1979" spans="1:7">
      <c r="A1979" s="3" t="s">
        <v>8267</v>
      </c>
      <c r="B1979" s="3" t="s">
        <v>1034</v>
      </c>
      <c r="C1979" s="3" t="s">
        <v>8268</v>
      </c>
      <c r="D1979" s="3" t="s">
        <v>8269</v>
      </c>
      <c r="E1979" s="3" t="s">
        <v>8270</v>
      </c>
      <c r="F1979" t="str">
        <f t="shared" si="31"/>
        <v>快速报考,各类证书,咨询服务专业解答,排忧解难,专业可靠,全网可查,价格优惠,全国通用,正规有效,快速报考,流程简单</v>
      </c>
      <c r="G1979" t="str">
        <f>VLOOKUP(F1979,Sheet3!A:B,2,0)</f>
        <v>https://qianhu.wejianzhan.com/site/wjzw3dldc/90b11104-2084-457e-af71-bad94651011a</v>
      </c>
    </row>
    <row r="1980" spans="1:7">
      <c r="A1980" s="3" t="s">
        <v>8271</v>
      </c>
      <c r="B1980" s="3" t="s">
        <v>1034</v>
      </c>
      <c r="C1980" s="3" t="s">
        <v>8272</v>
      </c>
      <c r="D1980" s="3" t="s">
        <v>8273</v>
      </c>
      <c r="E1980" s="3" t="s">
        <v>8274</v>
      </c>
      <c r="F1980" t="str">
        <f t="shared" si="31"/>
        <v>实战训练,电商培训贴心辅导,全方位课程,实操落地,20年品质,小班指导,线上直播+线下复训</v>
      </c>
      <c r="G1980" t="str">
        <f>VLOOKUP(F1980,Sheet3!A:B,2,0)</f>
        <v>https://aisite.wejianzhan.com/site/jfdsxy.com/d2e95575-797b-4ad2-83e3-7e37ff490d90?dynId=question.64931,18314150,64929,64932</v>
      </c>
    </row>
    <row r="1981" spans="1:7">
      <c r="A1981" s="3" t="s">
        <v>8275</v>
      </c>
      <c r="B1981" s="3" t="s">
        <v>1034</v>
      </c>
      <c r="C1981" s="3" t="s">
        <v>8276</v>
      </c>
      <c r="D1981" s="3" t="s">
        <v>8277</v>
      </c>
      <c r="E1981" s="3" t="s">
        <v>8278</v>
      </c>
      <c r="F1981" t="str">
        <f t="shared" si="31"/>
        <v>服装制版设计培训,服装制版与设计创新课程,一对一教学,交通便利,教室宽敞明亮,教学设施齐全,过硬教学质量,直接参与工厂制版与排版,动手制版缝纫制作能力</v>
      </c>
      <c r="G1981" t="str">
        <f>VLOOKUP(F1981,Sheet3!A:B,2,0)</f>
        <v>http://www.ywcxzb.com/</v>
      </c>
    </row>
    <row r="1982" spans="1:7">
      <c r="A1982" s="3" t="s">
        <v>8279</v>
      </c>
      <c r="B1982" s="3" t="s">
        <v>1034</v>
      </c>
      <c r="C1982" s="3" t="s">
        <v>8280</v>
      </c>
      <c r="D1982" s="3" t="s">
        <v>8281</v>
      </c>
      <c r="E1982" s="3" t="s">
        <v>8282</v>
      </c>
      <c r="F1982" t="str">
        <f t="shared" si="31"/>
        <v>职业技能证书,报考服务指导,报名服务,考试服务全国通用,一站式服务,安心无忧,报考指导,常见问题解答,名师指导,报考保证,多种方式,保障最低价</v>
      </c>
      <c r="G1982" t="str">
        <f>VLOOKUP(F1982,Sheet3!A:B,2,0)</f>
        <v>http://osta.fengzhihuishengxinxi.cn/m31.html?bd931;20241219;26193</v>
      </c>
    </row>
    <row r="1983" spans="1:7">
      <c r="A1983" s="3" t="s">
        <v>8283</v>
      </c>
      <c r="B1983" s="3" t="s">
        <v>1034</v>
      </c>
      <c r="C1983" s="3" t="s">
        <v>8284</v>
      </c>
      <c r="D1983" s="3" t="s">
        <v>8285</v>
      </c>
      <c r="E1983" s="3" t="s">
        <v>8286</v>
      </c>
      <c r="F1983" t="str">
        <f t="shared" si="31"/>
        <v>课程培训,备考指导助力高效备考,提供全方位备考指导,线下+线上全程跟踪教学,推出多种备考课程,解决备考困境,个性化备考方案</v>
      </c>
      <c r="G1983" t="str">
        <f>VLOOKUP(F1983,Sheet3!A:B,2,0)</f>
        <v>http://6lk.yingxueql.cn/122/</v>
      </c>
    </row>
    <row r="1984" spans="1:7">
      <c r="A1984" s="3" t="s">
        <v>8287</v>
      </c>
      <c r="B1984" s="3" t="s">
        <v>1034</v>
      </c>
      <c r="C1984" s="3" t="s">
        <v>3858</v>
      </c>
      <c r="D1984" s="3" t="s">
        <v>8288</v>
      </c>
      <c r="E1984" s="3" t="s">
        <v>8289</v>
      </c>
      <c r="F1984" t="str">
        <f t="shared" si="31"/>
        <v>执业药师培训快速下证,全网可查,价格优势</v>
      </c>
      <c r="G1984" t="str">
        <f>VLOOKUP(F1984,Sheet3!A:B,2,0)</f>
        <v>https://ada.baidu.com/imlp/agent?imid=2439e50863e047118fd8d1097871c4b4</v>
      </c>
    </row>
    <row r="1985" spans="1:7">
      <c r="A1985" s="3" t="s">
        <v>8290</v>
      </c>
      <c r="B1985" s="3" t="s">
        <v>1220</v>
      </c>
      <c r="C1985" s="3" t="s">
        <v>8291</v>
      </c>
      <c r="D1985" s="3" t="s">
        <v>8292</v>
      </c>
      <c r="E1985" s="3" t="s">
        <v>8293</v>
      </c>
      <c r="F1985" t="str">
        <f t="shared" si="31"/>
        <v>口吃矫正,大舌头矫正,吐字不清矫正专业教师,定制服务,收费透明</v>
      </c>
      <c r="G1985" t="str">
        <f>VLOOKUP(F1985,Sheet3!A:B,2,0)</f>
        <v>https://aisite.wejianzhan.com/site/wjz5b4vu/e7a751d2-2116-4d71-ad46-fbef76a60a8d</v>
      </c>
    </row>
    <row r="1986" spans="1:7">
      <c r="A1986" s="3" t="s">
        <v>8294</v>
      </c>
      <c r="B1986" s="3" t="s">
        <v>1034</v>
      </c>
      <c r="C1986" s="3" t="s">
        <v>8186</v>
      </c>
      <c r="D1986" s="3" t="s">
        <v>5857</v>
      </c>
      <c r="E1986" s="3" t="s">
        <v>8295</v>
      </c>
      <c r="F1986" t="str">
        <f t="shared" si="31"/>
        <v>快速报考,各类操作证全国通用,正规可靠,价格低,流程少</v>
      </c>
      <c r="G1986" t="str">
        <f>VLOOKUP(F1986,Sheet3!A:B,2,0)</f>
        <v>https://qianhu.wejianzhan.com/site/wjzknhndc/3d90cdfc-9de0-456d-9305-5c0d9598c6f3</v>
      </c>
    </row>
    <row r="1987" spans="1:7">
      <c r="A1987" s="3" t="s">
        <v>8296</v>
      </c>
      <c r="B1987" s="3" t="s">
        <v>1034</v>
      </c>
      <c r="C1987" s="3" t="s">
        <v>8297</v>
      </c>
      <c r="D1987" s="3" t="s">
        <v>8298</v>
      </c>
      <c r="E1987" s="3" t="s">
        <v>8299</v>
      </c>
      <c r="F1987" t="str">
        <f t="shared" si="31"/>
        <v>技工证书报考快速考证,联网可查,正规机构,无需到场,优质服务</v>
      </c>
      <c r="G1987" t="str">
        <f>VLOOKUP(F1987,Sheet3!A:B,2,0)</f>
        <v>https://qianhu.wejianzhan.com/site/wjzbz2dcc/f6f9db9e-1624-46e4-bd54-fe257350065d</v>
      </c>
    </row>
    <row r="1988" spans="1:7">
      <c r="A1988" s="3" t="s">
        <v>8300</v>
      </c>
      <c r="B1988" s="3" t="s">
        <v>1107</v>
      </c>
      <c r="C1988" s="3" t="s">
        <v>8301</v>
      </c>
      <c r="D1988" s="3" t="s">
        <v>8302</v>
      </c>
      <c r="E1988" s="3" t="s">
        <v>8303</v>
      </c>
      <c r="F1988" t="str">
        <f t="shared" si="31"/>
        <v>AI口语学习,英语口语提升智能评分,场景对话,多种外教形象,语法优化,发音纠正,自由对话</v>
      </c>
      <c r="G1988" t="str">
        <f>VLOOKUP(F1988,Sheet3!A:B,2,0)</f>
        <v>https://group.wejianzhan.com/site/wjzlju4ac/15baf235-4876-4222-9bb5-57c1312c31e2</v>
      </c>
    </row>
    <row r="1989" spans="1:7">
      <c r="A1989" s="3" t="s">
        <v>8304</v>
      </c>
      <c r="B1989" s="3" t="s">
        <v>1207</v>
      </c>
      <c r="C1989" s="3" t="s">
        <v>8305</v>
      </c>
      <c r="D1989" s="3" t="s">
        <v>8306</v>
      </c>
      <c r="E1989" s="3" t="s">
        <v>8307</v>
      </c>
      <c r="F1989" t="str">
        <f t="shared" si="31"/>
        <v>儿童语言问题咨询,语言康复训练专业指导,个性化方案,专属客服,资质认证,金牌商家</v>
      </c>
      <c r="G1989" t="str">
        <f>VLOOKUP(F1989,Sheet3!A:B,2,0)</f>
        <v>https://ada.baidu.com/imlp/agent?imid=94bd824bfa009bcf4cad202d75429ae3</v>
      </c>
    </row>
    <row r="1990" spans="1:7">
      <c r="A1990" s="3" t="s">
        <v>8308</v>
      </c>
      <c r="B1990" s="3" t="s">
        <v>8309</v>
      </c>
      <c r="C1990" s="3" t="s">
        <v>8310</v>
      </c>
      <c r="D1990" s="3" t="s">
        <v>8311</v>
      </c>
      <c r="E1990" s="3" t="s">
        <v>8312</v>
      </c>
      <c r="F1990" t="str">
        <f t="shared" si="31"/>
        <v>督学答疑,密训课程零基础可过,提供督学服务,短时高效,老师专业,帮助考生顺利通过考试</v>
      </c>
      <c r="G1990" t="str">
        <f>VLOOKUP(F1990,Sheet3!A:B,2,0)</f>
        <v>http://kks.cqkoispa.cn/sws/kc/wap/index.html</v>
      </c>
    </row>
    <row r="1991" spans="1:7">
      <c r="A1991" s="3" t="s">
        <v>8313</v>
      </c>
      <c r="B1991" s="3" t="s">
        <v>1008</v>
      </c>
      <c r="C1991" s="3" t="s">
        <v>8314</v>
      </c>
      <c r="D1991" s="3" t="s">
        <v>8315</v>
      </c>
      <c r="E1991" s="3" t="s">
        <v>8316</v>
      </c>
      <c r="F1991" t="str">
        <f t="shared" si="31"/>
        <v>考研培训,一体化服务,个性化辅导高标准,吃住学休闲锻炼一体化,寄宿营,高起点,走读班,高质量,全日制课程</v>
      </c>
      <c r="G1991" t="str">
        <f>VLOOKUP(F1991,Sheet3!A:B,2,0)</f>
        <v>https://ada.baidu.com/imlp/agent?imid=ca3ba39dfcf149bf77de936d09ee1ca2</v>
      </c>
    </row>
    <row r="1992" spans="1:7">
      <c r="A1992" s="3" t="s">
        <v>8317</v>
      </c>
      <c r="B1992" s="3" t="s">
        <v>1008</v>
      </c>
      <c r="C1992" s="3" t="s">
        <v>2386</v>
      </c>
      <c r="D1992" s="3" t="s">
        <v>8318</v>
      </c>
      <c r="E1992" s="3" t="s">
        <v>8319</v>
      </c>
      <c r="F1992" t="str">
        <f t="shared" si="31"/>
        <v>学历提升学信网可查,2.5至3年学制,无额外收费</v>
      </c>
      <c r="G1992" t="str">
        <f>VLOOKUP(F1992,Sheet3!A:B,2,0)</f>
        <v>https://ada.baidu.com/imlp/agent?imid=ca5b50b82345583415af4c776b51ff54</v>
      </c>
    </row>
    <row r="1993" spans="1:7">
      <c r="A1993" s="3" t="s">
        <v>8320</v>
      </c>
      <c r="B1993" s="3" t="s">
        <v>1207</v>
      </c>
      <c r="C1993" s="3" t="s">
        <v>8321</v>
      </c>
      <c r="D1993" s="3" t="s">
        <v>8322</v>
      </c>
      <c r="E1993" s="3" t="s">
        <v>8323</v>
      </c>
      <c r="F1993" t="str">
        <f t="shared" si="31"/>
        <v>青少年素质教育封闭式管理,鼓励式教育,不打骂孩子</v>
      </c>
      <c r="G1993" t="str">
        <f>VLOOKUP(F1993,Sheet3!A:B,2,0)</f>
        <v>https://ada.baidu.com/imlp/agent?imid=ef2db6f3835c379a179e71aa22ac2bdd</v>
      </c>
    </row>
    <row r="1994" spans="1:7">
      <c r="A1994" s="3" t="s">
        <v>8324</v>
      </c>
      <c r="B1994" s="3" t="s">
        <v>1034</v>
      </c>
      <c r="C1994" s="3" t="s">
        <v>8325</v>
      </c>
      <c r="D1994" s="3" t="s">
        <v>8326</v>
      </c>
      <c r="E1994" s="3" t="s">
        <v>8327</v>
      </c>
      <c r="F1994" t="str">
        <f t="shared" si="31"/>
        <v>公务员报考咨询,公务员预报名免费开课指导,在线查询,报考条件,考试大纲,政策咨询</v>
      </c>
      <c r="G1994" t="str">
        <f>VLOOKUP(F1994,Sheet3!A:B,2,0)</f>
        <v>http://waz.yunnanqqyixue.cn/gwy24/33/yd31/</v>
      </c>
    </row>
    <row r="1995" spans="1:7">
      <c r="A1995" s="3" t="s">
        <v>8328</v>
      </c>
      <c r="B1995" s="3" t="s">
        <v>1034</v>
      </c>
      <c r="C1995" s="3" t="s">
        <v>8325</v>
      </c>
      <c r="D1995" s="3" t="s">
        <v>5326</v>
      </c>
      <c r="E1995" s="3" t="s">
        <v>8329</v>
      </c>
      <c r="F1995" t="str">
        <f t="shared" si="31"/>
        <v>公务员报考咨询,公务员预报名在线查询,最新动态,考试大纲,免费开课指导</v>
      </c>
      <c r="G1995" t="str">
        <f>VLOOKUP(F1995,Sheet3!A:B,2,0)</f>
        <v>http://waz.yunnanqqyixue.cn/gwy24/33/yd31/?unit=4.18xinjian%2Bzhuanhuaci&amp;e_creative=105927909150&amp;keyword=gongwuyuanyibankaonaxie&amp;source=baidu&amp;e_keywordid=783451791634&amp;plan=4.18-gongwuyuantongtou-BDTG4</v>
      </c>
    </row>
    <row r="1996" spans="1:7">
      <c r="A1996" s="3" t="s">
        <v>8330</v>
      </c>
      <c r="B1996" s="3" t="s">
        <v>1034</v>
      </c>
      <c r="C1996" s="3" t="s">
        <v>8325</v>
      </c>
      <c r="D1996" s="3" t="s">
        <v>5326</v>
      </c>
      <c r="E1996" s="3" t="s">
        <v>8331</v>
      </c>
      <c r="F1996" t="str">
        <f t="shared" si="31"/>
        <v>公务员报考咨询,公务员预报名在线查询,最新动态,考试大纲,免费开课指导</v>
      </c>
      <c r="G1996" t="str">
        <f>VLOOKUP(F1996,Sheet3!A:B,2,0)</f>
        <v>http://waz.yunnanqqyixue.cn/gwy24/33/yd31/?unit=4.18xinjian%2Bzhuanhuaci&amp;e_creative=105927909150&amp;keyword=gongwuyuanyibankaonaxie&amp;source=baidu&amp;e_keywordid=783451791634&amp;plan=4.18-gongwuyuantongtou-BDTG4</v>
      </c>
    </row>
    <row r="1997" spans="1:7">
      <c r="A1997" s="3" t="s">
        <v>8332</v>
      </c>
      <c r="B1997" s="3" t="s">
        <v>1034</v>
      </c>
      <c r="C1997" s="3" t="s">
        <v>8333</v>
      </c>
      <c r="D1997" s="3" t="s">
        <v>8334</v>
      </c>
      <c r="E1997" s="3" t="s">
        <v>8335</v>
      </c>
      <c r="F1997" t="str">
        <f t="shared" si="31"/>
        <v>证券从业资格证含金量高,报考指导,在线测评,备考资料</v>
      </c>
      <c r="G1997" t="str">
        <f>VLOOKUP(F1997,Sheet3!A:B,2,0)</f>
        <v>http://zhix.xuecjy.com/wc/yd0/?zqbd01yd-yd-qh-11919</v>
      </c>
    </row>
    <row r="1998" spans="1:7">
      <c r="A1998" s="3" t="s">
        <v>8336</v>
      </c>
      <c r="B1998" s="3" t="s">
        <v>1034</v>
      </c>
      <c r="C1998" s="3" t="s">
        <v>8337</v>
      </c>
      <c r="D1998" s="3" t="s">
        <v>8338</v>
      </c>
      <c r="E1998" s="3" t="s">
        <v>8339</v>
      </c>
      <c r="F1998" t="str">
        <f t="shared" si="31"/>
        <v>心理咨询师报考,心理咨询师培训,心理咨询师就业广阔就业前景,专业指导,全国统一报考,专业指导,专业培训,提升技能</v>
      </c>
      <c r="G1998" t="str">
        <f>VLOOKUP(F1998,Sheet3!A:B,2,0)</f>
        <v>http://eduxl.zhilua.com/xinli/02/?sid=784036&amp;stag=7d0dbde28dc0305b35c301172372280b</v>
      </c>
    </row>
    <row r="1999" spans="1:7">
      <c r="A1999" s="3" t="s">
        <v>8340</v>
      </c>
      <c r="B1999" s="3" t="s">
        <v>1034</v>
      </c>
      <c r="C1999" s="3" t="s">
        <v>5566</v>
      </c>
      <c r="D1999" s="3" t="s">
        <v>8341</v>
      </c>
      <c r="E1999" s="3" t="s">
        <v>8342</v>
      </c>
      <c r="F1999" t="str">
        <f t="shared" si="31"/>
        <v>心理咨询师报考,心理咨询师培训全国统一报考,专业指导,专业培训,提升技能</v>
      </c>
      <c r="G1999" t="str">
        <f>VLOOKUP(F1999,Sheet3!A:B,2,0)</f>
        <v>http://eduxl.zhilua.com/xinli/02/?stag=4badd371ef5ebd09766c2c836a6fb07c&amp;sid=758456</v>
      </c>
    </row>
    <row r="2000" spans="1:7">
      <c r="A2000" s="3" t="s">
        <v>8343</v>
      </c>
      <c r="B2000" s="3" t="s">
        <v>1034</v>
      </c>
      <c r="C2000" s="3" t="s">
        <v>8344</v>
      </c>
      <c r="D2000" s="3" t="s">
        <v>8345</v>
      </c>
      <c r="E2000" s="3" t="s">
        <v>8346</v>
      </c>
      <c r="F2000" t="str">
        <f t="shared" si="31"/>
        <v>心理咨询师报考,心理咨询师证书,心理咨询师培训专业培训,提升技能,全国统一报考,专业指导,全国统一考试,权威认证</v>
      </c>
      <c r="G2000" t="str">
        <f>VLOOKUP(F2000,Sheet3!A:B,2,0)</f>
        <v>http://eduxl.zhilua.com/xinli/02/?stag=4c82572399f393148489a8d41cc11915&amp;sid=754460</v>
      </c>
    </row>
    <row r="2001" spans="1:7">
      <c r="A2001" s="3" t="s">
        <v>8347</v>
      </c>
      <c r="B2001" s="3" t="s">
        <v>1034</v>
      </c>
      <c r="C2001" s="3" t="s">
        <v>8344</v>
      </c>
      <c r="D2001" s="3" t="s">
        <v>8348</v>
      </c>
      <c r="E2001" s="3" t="s">
        <v>8349</v>
      </c>
      <c r="F2001" t="str">
        <f t="shared" si="31"/>
        <v>心理咨询师报考,心理咨询师证书,心理咨询师培训初级中级高级,热门行业,全国统一报考,专业指导,专业培训,提升技能</v>
      </c>
      <c r="G2001" t="str">
        <f>VLOOKUP(F2001,Sheet3!A:B,2,0)</f>
        <v>http://eduxl.zhilua.com/xinli/02/?stag=8034d97f3d3f26ff4b67315a7230a3d7&amp;sid=754476</v>
      </c>
    </row>
    <row r="2002" spans="1:7">
      <c r="A2002" s="3" t="s">
        <v>8350</v>
      </c>
      <c r="B2002" s="3" t="s">
        <v>1034</v>
      </c>
      <c r="C2002" s="3" t="s">
        <v>8344</v>
      </c>
      <c r="D2002" s="3" t="s">
        <v>8351</v>
      </c>
      <c r="E2002" s="3" t="s">
        <v>8352</v>
      </c>
      <c r="F2002" t="str">
        <f t="shared" si="31"/>
        <v>心理咨询师报考,心理咨询师证书,心理咨询师培训初级,高级,热门行业,专业培训,提升技能,全国统一报考,专业指导,中级</v>
      </c>
      <c r="G2002" t="str">
        <f>VLOOKUP(F2002,Sheet3!A:B,2,0)</f>
        <v>http://eduxl.zhilua.com/xinli/02/?stag=9a7b560a1d7ce0f55e49c580f9f62a86&amp;sid=946794</v>
      </c>
    </row>
    <row r="2003" spans="1:7">
      <c r="A2003" s="3" t="s">
        <v>8353</v>
      </c>
      <c r="B2003" s="3" t="s">
        <v>1034</v>
      </c>
      <c r="C2003" s="3" t="s">
        <v>8344</v>
      </c>
      <c r="D2003" s="3" t="s">
        <v>8351</v>
      </c>
      <c r="E2003" s="3" t="s">
        <v>8354</v>
      </c>
      <c r="F2003" t="str">
        <f t="shared" si="31"/>
        <v>心理咨询师报考,心理咨询师证书,心理咨询师培训初级,高级,热门行业,专业培训,提升技能,全国统一报考,专业指导,中级</v>
      </c>
      <c r="G2003" t="str">
        <f>VLOOKUP(F2003,Sheet3!A:B,2,0)</f>
        <v>http://eduxl.zhilua.com/xinli/02/?stag=9a7b560a1d7ce0f55e49c580f9f62a86&amp;sid=946794</v>
      </c>
    </row>
    <row r="2004" spans="1:7">
      <c r="A2004" s="3" t="s">
        <v>8355</v>
      </c>
      <c r="B2004" s="3" t="s">
        <v>1034</v>
      </c>
      <c r="C2004" s="3" t="s">
        <v>5123</v>
      </c>
      <c r="D2004" s="3" t="s">
        <v>8356</v>
      </c>
      <c r="E2004" s="3" t="s">
        <v>8357</v>
      </c>
      <c r="F2004" t="str">
        <f t="shared" si="31"/>
        <v>军队文职报考专业指导,详细信息,在线审核,报考建议</v>
      </c>
      <c r="G2004" t="str">
        <f>VLOOKUP(F2004,Sheet3!A:B,2,0)</f>
        <v>https://aisite.wejianzhan.com/site/wjz6w4kdc/c5db4652-383c-4083-b000-41253b3d485f</v>
      </c>
    </row>
    <row r="2005" spans="1:7">
      <c r="A2005" s="3" t="s">
        <v>8358</v>
      </c>
      <c r="B2005" s="3" t="s">
        <v>1008</v>
      </c>
      <c r="C2005" s="3" t="s">
        <v>8359</v>
      </c>
      <c r="D2005" s="3" t="s">
        <v>8360</v>
      </c>
      <c r="E2005" s="3" t="s">
        <v>8361</v>
      </c>
      <c r="F2005" t="str">
        <f t="shared" si="31"/>
        <v>技能培训,职业教育国家公办,就业高质量,军事化管理,多重就业方向,资深教师授课,专业过硬</v>
      </c>
      <c r="G2005" t="str">
        <f>VLOOKUP(F2005,Sheet3!A:B,2,0)</f>
        <v>http://www.ynznjy.com/TG/jishi/</v>
      </c>
    </row>
    <row r="2006" spans="1:7">
      <c r="A2006" s="3" t="s">
        <v>8362</v>
      </c>
      <c r="B2006" s="3" t="s">
        <v>1008</v>
      </c>
      <c r="C2006" s="3" t="s">
        <v>8363</v>
      </c>
      <c r="D2006" s="3" t="s">
        <v>8364</v>
      </c>
      <c r="E2006" s="3" t="s">
        <v>8365</v>
      </c>
      <c r="F2006" t="str">
        <f t="shared" si="31"/>
        <v>学前教育,计算机应用技术,机电一体化,消防工程技术,新能源汽车检测与维修,机电一体化与消防专业课程,实战训练,资深教师,实战教学,前沿技术,实践性强,安全保障,专业培训,国家重点,公办院校,高端专业,就业保障</v>
      </c>
      <c r="G2006" t="str">
        <f>VLOOKUP(F2006,Sheet3!A:B,2,0)</f>
        <v>http://ynznjy.com/TG/yejin/index.html</v>
      </c>
    </row>
    <row r="2007" spans="1:7">
      <c r="A2007" s="3" t="s">
        <v>8366</v>
      </c>
      <c r="B2007" s="3" t="s">
        <v>1008</v>
      </c>
      <c r="C2007" s="3" t="s">
        <v>8367</v>
      </c>
      <c r="D2007" s="3" t="s">
        <v>8368</v>
      </c>
      <c r="E2007" s="3" t="s">
        <v>8369</v>
      </c>
      <c r="F2007" t="str">
        <f t="shared" si="31"/>
        <v>国际硕博留学,中外合作办学免联考,不卡语言,一年学制,一站式助学,面试申请制入学,无需联考,学习周期短,学历学位双认证,无需出国或出国时间短</v>
      </c>
      <c r="G2007" t="str">
        <f>VLOOKUP(F2007,Sheet3!A:B,2,0)</f>
        <v>https://ada.baidu.com/site/wjz7zin4/agent?imid=c30084a081230e65b1fcb51c72200c22&amp;bd_vid=PjckrjnYrHTLnWR1PHc3rHm4nNt3nWFxndtknjKxP7t3rHnLnHDznW64n6</v>
      </c>
    </row>
    <row r="2008" spans="1:7">
      <c r="A2008" s="3" t="s">
        <v>8370</v>
      </c>
      <c r="B2008" s="3" t="s">
        <v>1207</v>
      </c>
      <c r="C2008" s="3" t="s">
        <v>8371</v>
      </c>
      <c r="D2008" s="3" t="s">
        <v>8372</v>
      </c>
      <c r="E2008" s="3" t="s">
        <v>8373</v>
      </c>
      <c r="F2008" t="str">
        <f t="shared" si="31"/>
        <v>青少年行为矫正,在线咨询全军事化管理,一对一心理辅导,免费试读,整合青少年行为纠正和家庭教育,资质认证,五星服务</v>
      </c>
      <c r="G2008" t="str">
        <f>VLOOKUP(F2008,Sheet3!A:B,2,0)</f>
        <v>https://ada.baidu.com/imlp/jp?dlpcontentid=1.13618413750396979795_13496550010423352310&amp;imid=7d8d0b03a954fb9b052c1f1abfaf9c35</v>
      </c>
    </row>
    <row r="2009" spans="1:7">
      <c r="A2009" s="3" t="s">
        <v>8374</v>
      </c>
      <c r="B2009" s="3" t="s">
        <v>1034</v>
      </c>
      <c r="C2009" s="3" t="s">
        <v>8375</v>
      </c>
      <c r="D2009" s="3" t="s">
        <v>8376</v>
      </c>
      <c r="E2009" s="3" t="s">
        <v>8377</v>
      </c>
      <c r="F2009" t="str">
        <f t="shared" si="31"/>
        <v>全媒体运营师证报名,报考咨询免费获取,专业指导,一对一服务</v>
      </c>
      <c r="G2009" t="str">
        <f>VLOOKUP(F2009,Sheet3!A:B,2,0)</f>
        <v>https://aisite.wejianzhan.com/site/wjzfl8jac/7405687a-2e70-41e4-8438-837ba6e0ef0a</v>
      </c>
    </row>
    <row r="2010" spans="1:7">
      <c r="A2010" s="3" t="s">
        <v>8378</v>
      </c>
      <c r="B2010" s="3" t="s">
        <v>1107</v>
      </c>
      <c r="C2010" s="3" t="s">
        <v>8379</v>
      </c>
      <c r="D2010" s="3" t="s">
        <v>8380</v>
      </c>
      <c r="E2010" s="3" t="s">
        <v>8381</v>
      </c>
      <c r="F2010" t="str">
        <f t="shared" si="31"/>
        <v>小语种培训专业师资,针对性推荐</v>
      </c>
      <c r="G2010" t="str">
        <f>VLOOKUP(F2010,Sheet3!A:B,2,0)</f>
        <v>https://ada.baidu.com/imlp/agent?imid=a6bc27c0f32f29c894b4d661dca761b1</v>
      </c>
    </row>
    <row r="2011" spans="1:7">
      <c r="A2011" s="3" t="s">
        <v>8382</v>
      </c>
      <c r="B2011" s="3" t="s">
        <v>1034</v>
      </c>
      <c r="C2011" s="3" t="s">
        <v>4398</v>
      </c>
      <c r="D2011" s="3" t="s">
        <v>8383</v>
      </c>
      <c r="E2011" s="3" t="s">
        <v>8384</v>
      </c>
      <c r="F2011" t="str">
        <f t="shared" si="31"/>
        <v>执业药师报考,报考咨询,在线咨询,执业药师培训市场缺口大,工作稳定,升职加薪,详细解读,报名时间咨询,在线开具处方,健康咨询,学历专业年限要求,免试科目</v>
      </c>
      <c r="G2011" t="str">
        <f>VLOOKUP(F2011,Sheet3!A:B,2,0)</f>
        <v>http://ys.chaoyingjy.cn/zzcy/m/ys01/</v>
      </c>
    </row>
    <row r="2012" spans="1:7">
      <c r="A2012" s="3" t="s">
        <v>8385</v>
      </c>
      <c r="B2012" s="3" t="s">
        <v>1220</v>
      </c>
      <c r="C2012" s="3" t="s">
        <v>8386</v>
      </c>
      <c r="D2012" s="3" t="s">
        <v>8387</v>
      </c>
      <c r="E2012" s="3" t="s">
        <v>8388</v>
      </c>
      <c r="F2012" t="str">
        <f t="shared" si="31"/>
        <v>社交融合课,集体课,地板时光课,感统课,个训课专业,有效,互动,有趣,专业,全面,个性化,针对性,放松,舒适</v>
      </c>
      <c r="G2012" t="str">
        <f>VLOOKUP(F2012,Sheet3!A:B,2,0)</f>
        <v>http://www.zjgxxyz.cn/</v>
      </c>
    </row>
    <row r="2013" spans="1:7">
      <c r="A2013" s="3" t="s">
        <v>8389</v>
      </c>
      <c r="B2013" s="3" t="s">
        <v>1034</v>
      </c>
      <c r="C2013" s="3" t="s">
        <v>8390</v>
      </c>
      <c r="D2013" s="3" t="s">
        <v>8391</v>
      </c>
      <c r="E2013" s="3" t="s">
        <v>8392</v>
      </c>
      <c r="F2013" t="str">
        <f t="shared" si="31"/>
        <v>餐饮培训,创业指导学成即可开店,涵盖全天市场,适合穷人创业,无基础上手,灵活开店,百款项目培训</v>
      </c>
      <c r="G2013" t="str">
        <f>VLOOKUP(F2013,Sheet3!A:B,2,0)</f>
        <v>http://hbqw.xueyouliang.cn/?list_9/#%E9%80%82%E5%90%88%E5%B9%B4%E8%BD%BB%E4%BA%BA%E5%81%9A%E7%9A%84%E5%B0%8F%E5%90%83</v>
      </c>
    </row>
    <row r="2014" spans="1:7">
      <c r="A2014" s="3" t="s">
        <v>8393</v>
      </c>
      <c r="B2014" s="3" t="s">
        <v>1034</v>
      </c>
      <c r="C2014" s="3" t="s">
        <v>8394</v>
      </c>
      <c r="D2014" s="3" t="s">
        <v>8395</v>
      </c>
      <c r="E2014" s="3" t="s">
        <v>8396</v>
      </c>
      <c r="F2014" t="str">
        <f t="shared" si="31"/>
        <v>初级会计考试报名,会计考生咨询,备考指导,免费试听课程,课程体系快速查询,科学备考,因需定制,专业指导,免费领取,备考资料,智能题库,高效备考,高效备考,零基础通关</v>
      </c>
      <c r="G2014" t="str">
        <f>VLOOKUP(F2014,Sheet3!A:B,2,0)</f>
        <v>http://k48.xueyouliang.cn/m</v>
      </c>
    </row>
    <row r="2015" spans="1:7">
      <c r="A2015" s="3" t="s">
        <v>8397</v>
      </c>
      <c r="B2015" s="3" t="s">
        <v>1034</v>
      </c>
      <c r="C2015" s="3" t="s">
        <v>8398</v>
      </c>
      <c r="D2015" s="3" t="s">
        <v>8399</v>
      </c>
      <c r="E2015" s="3" t="s">
        <v>8400</v>
      </c>
      <c r="F2015" t="str">
        <f t="shared" si="31"/>
        <v>安全工程师报考咨询,安全工程师考试大纲,安全工程师最新动态在线查询,专业解答,全面解读,历年真题,最新通知,全面覆盖</v>
      </c>
      <c r="G2015" t="str">
        <f>VLOOKUP(F2015,Sheet3!A:B,2,0)</f>
        <v>http://za.xueyouliang.com/yd/</v>
      </c>
    </row>
    <row r="2016" spans="1:7">
      <c r="A2016" s="3" t="s">
        <v>8401</v>
      </c>
      <c r="B2016" s="3" t="s">
        <v>1034</v>
      </c>
      <c r="C2016" s="3" t="s">
        <v>8402</v>
      </c>
      <c r="D2016" s="3" t="s">
        <v>8403</v>
      </c>
      <c r="E2016" s="3" t="s">
        <v>8404</v>
      </c>
      <c r="F2016" t="str">
        <f t="shared" si="31"/>
        <v>2025执业药师培训提前备案,协助审核,私人顾问,互动授课,考试不过重学,社会认可,含金量高,在家可报,复习大纲,政策解读,学历不够解决,1对1精讲座,实践面授班,VIP精讲班,免费试听</v>
      </c>
      <c r="G2016" t="str">
        <f>VLOOKUP(F2016,Sheet3!A:B,2,0)</f>
        <v>http://zyys7.xueyouliang.cn/yaoshi/wap1/?creativeid=106003358423&amp;f=baiduppc&amp;acid=60788616&amp;device=2&amp;keywordid=932445273345&amp;kw=%D6%B4%D2%B5%D2%A9%CA%A6%BF%BC%CA%D4%CC%F5%BC%FE&amp;sourceid=63683f397403b48</v>
      </c>
    </row>
    <row r="2017" spans="1:7">
      <c r="A2017" s="3" t="s">
        <v>8405</v>
      </c>
      <c r="B2017" s="3" t="s">
        <v>1046</v>
      </c>
      <c r="C2017" s="3" t="s">
        <v>8406</v>
      </c>
      <c r="D2017" s="3" t="s">
        <v>8407</v>
      </c>
      <c r="E2017" s="3" t="s">
        <v>8408</v>
      </c>
      <c r="F2017" t="str">
        <f t="shared" ref="F2017:F2080" si="32">C2017&amp;D2017</f>
        <v>中高考培训,少儿艺术培训,艺术高考,升学指导,心理辅导精准讲解,名师团队,专业老师在线解答,免费领取学习资料,军事化管理,生活学习两不误,专业师资,定制化教学,全日制,小班制,1对1辅导</v>
      </c>
      <c r="G2017" t="str">
        <f>VLOOKUP(F2017,Sheet3!A:B,2,0)</f>
        <v>https://ada.baidu.com/imlp/agent?imid=d9db59ea86f9239d33d1715e0812c6bf</v>
      </c>
    </row>
    <row r="2018" spans="1:7">
      <c r="A2018" s="3" t="s">
        <v>8409</v>
      </c>
      <c r="B2018" s="3" t="s">
        <v>1220</v>
      </c>
      <c r="C2018" s="3" t="s">
        <v>8410</v>
      </c>
      <c r="D2018" s="3" t="s">
        <v>8411</v>
      </c>
      <c r="E2018" s="3" t="s">
        <v>8412</v>
      </c>
      <c r="F2018" t="str">
        <f t="shared" si="32"/>
        <v>语言矫正资质认证,金牌商家,签约矫正无效退款,校长免费测音,一对一教学,跟踪教学</v>
      </c>
      <c r="G2018" t="str">
        <f>VLOOKUP(F2018,Sheet3!A:B,2,0)</f>
        <v>https://ada.baidu.com/imlp/agent?imid=72f13564bb0c6185624b1d3d306304ca</v>
      </c>
    </row>
    <row r="2019" spans="1:7">
      <c r="A2019" s="3" t="s">
        <v>8413</v>
      </c>
      <c r="B2019" s="3" t="s">
        <v>1034</v>
      </c>
      <c r="C2019" s="3" t="s">
        <v>8414</v>
      </c>
      <c r="D2019" s="3" t="s">
        <v>8415</v>
      </c>
      <c r="E2019" s="3" t="s">
        <v>8416</v>
      </c>
      <c r="F2019" t="str">
        <f t="shared" si="32"/>
        <v>汽车驾驶培训,C1/C2普通班,VIP培训班型宽阔场地,先进设备,专业教练,便捷服务,个性化教学,专业指导,多种车型,满足需求</v>
      </c>
      <c r="G2019" t="str">
        <f>VLOOKUP(F2019,Sheet3!A:B,2,0)</f>
        <v>https://ada.baidu.com/imlp/agent?imid=bceaf59c7de46817e176c40b62a818eb</v>
      </c>
    </row>
    <row r="2020" spans="1:7">
      <c r="A2020" s="3" t="s">
        <v>8417</v>
      </c>
      <c r="B2020" s="3" t="s">
        <v>1034</v>
      </c>
      <c r="C2020" s="3" t="s">
        <v>8418</v>
      </c>
      <c r="D2020" s="3" t="s">
        <v>8419</v>
      </c>
      <c r="E2020" s="3" t="s">
        <v>8420</v>
      </c>
      <c r="F2020" t="str">
        <f t="shared" si="32"/>
        <v>驾照考试服务,驾驶员培训报名立减1000元,价格优惠,就近练车省钱省心,提供科目一科目四通关宝典,45天快速下证</v>
      </c>
      <c r="G2020" t="str">
        <f>VLOOKUP(F2020,Sheet3!A:B,2,0)</f>
        <v>https://aisite.wejianzhan.com/site/wjztpkhs/1cca413e-ae2d-4c4c-ac05-9a612dd86844</v>
      </c>
    </row>
    <row r="2021" spans="1:7">
      <c r="A2021" s="3" t="s">
        <v>8421</v>
      </c>
      <c r="B2021" s="3" t="s">
        <v>1207</v>
      </c>
      <c r="C2021" s="3" t="s">
        <v>8422</v>
      </c>
      <c r="D2021" s="3" t="s">
        <v>8423</v>
      </c>
      <c r="E2021" s="3" t="s">
        <v>8424</v>
      </c>
      <c r="F2021" t="str">
        <f t="shared" si="32"/>
        <v>高考补习,高考复读,一对一补习,高职单招,艺考文化课提分效果显著,个性化学习方案,针对性强,专业师资团队,专业指导</v>
      </c>
      <c r="G2021" t="str">
        <f>VLOOKUP(F2021,Sheet3!A:B,2,0)</f>
        <v>https://ada.baidu.com/imlp/agent?imid=0cfd2994d4bd999d72a3d56318d429b0</v>
      </c>
    </row>
    <row r="2022" spans="1:7">
      <c r="A2022" s="3" t="s">
        <v>8425</v>
      </c>
      <c r="B2022" s="3" t="s">
        <v>1220</v>
      </c>
      <c r="C2022" s="3" t="s">
        <v>8410</v>
      </c>
      <c r="D2022" s="3" t="s">
        <v>8426</v>
      </c>
      <c r="E2022" s="3" t="s">
        <v>8427</v>
      </c>
      <c r="F2022" t="str">
        <f t="shared" si="32"/>
        <v>语言矫正30年经验,专业老师,一对一指导,免费测音</v>
      </c>
      <c r="G2022" t="str">
        <f>VLOOKUP(F2022,Sheet3!A:B,2,0)</f>
        <v>https://ada.baidu.com/imlp/agent?imid=9872970fdefe4f13bbd724e06978b698</v>
      </c>
    </row>
    <row r="2023" spans="1:7">
      <c r="A2023" s="3" t="s">
        <v>8428</v>
      </c>
      <c r="B2023" s="3" t="s">
        <v>1220</v>
      </c>
      <c r="C2023" s="3" t="s">
        <v>8410</v>
      </c>
      <c r="D2023" s="3" t="s">
        <v>8429</v>
      </c>
      <c r="E2023" s="3" t="s">
        <v>8430</v>
      </c>
      <c r="F2023" t="str">
        <f t="shared" si="32"/>
        <v>语言矫正课时短,见效快,一对一授课,无效退费</v>
      </c>
      <c r="G2023" t="str">
        <f>VLOOKUP(F2023,Sheet3!A:B,2,0)</f>
        <v>https://aisite.wejianzhan.com/site/wjz4bii/2be6b538-5837-44e0-93f8-bf22b4cec9c9</v>
      </c>
    </row>
    <row r="2024" spans="1:7">
      <c r="A2024" s="3" t="s">
        <v>8431</v>
      </c>
      <c r="B2024" s="3" t="s">
        <v>1220</v>
      </c>
      <c r="C2024" s="3" t="s">
        <v>8432</v>
      </c>
      <c r="D2024" s="3" t="s">
        <v>8433</v>
      </c>
      <c r="E2024" s="3" t="s">
        <v>8434</v>
      </c>
      <c r="F2024" t="str">
        <f t="shared" si="32"/>
        <v>语言矫正,语言评估双专家联合会诊,权威专家领衔,专利技术,3万+成功案例,自主研究院,精准评估</v>
      </c>
      <c r="G2024" t="str">
        <f>VLOOKUP(F2024,Sheet3!A:B,2,0)</f>
        <v>https://qianhu.wejianzhan.com/site/wjz4bii/6b3c05a4-4a22-498d-904a-591304498443</v>
      </c>
    </row>
    <row r="2025" spans="1:7">
      <c r="A2025" s="3" t="s">
        <v>8435</v>
      </c>
      <c r="B2025" s="3" t="s">
        <v>1034</v>
      </c>
      <c r="C2025" s="3" t="s">
        <v>8436</v>
      </c>
      <c r="D2025" s="3" t="s">
        <v>8437</v>
      </c>
      <c r="E2025" s="3" t="s">
        <v>8438</v>
      </c>
      <c r="F2025" t="str">
        <f t="shared" si="32"/>
        <v>职业技能证书,报考服务指导,证书代办安心无忧,快速考证,正规拿证,全程代办,全国通用,国家认可,全网可查</v>
      </c>
      <c r="G2025" t="str">
        <f>VLOOKUP(F2025,Sheet3!A:B,2,0)</f>
        <v>https://qianhu.wejianzhan.com/site/wjzrf91dc/f4f56deb-d53a-44f2-95dd-c1ee8c199d99</v>
      </c>
    </row>
    <row r="2026" spans="1:7">
      <c r="A2026" s="3" t="s">
        <v>8439</v>
      </c>
      <c r="B2026" s="3" t="s">
        <v>1207</v>
      </c>
      <c r="C2026" s="3" t="s">
        <v>8440</v>
      </c>
      <c r="D2026" s="3" t="s">
        <v>8441</v>
      </c>
      <c r="E2026" s="3" t="s">
        <v>8442</v>
      </c>
      <c r="F2026" t="str">
        <f t="shared" si="32"/>
        <v>国学指导,易经应用,直播交流课0基础入门,实战方法,现场答疑,领悟奥妙,实践应用,轻松入门</v>
      </c>
      <c r="G2026" t="str">
        <f>VLOOKUP(F2026,Sheet3!A:B,2,0)</f>
        <v>http://bfy.punanchanyuan.top/</v>
      </c>
    </row>
    <row r="2027" spans="1:7">
      <c r="A2027" s="3" t="s">
        <v>8443</v>
      </c>
      <c r="B2027" s="3" t="s">
        <v>1207</v>
      </c>
      <c r="C2027" s="3" t="s">
        <v>8444</v>
      </c>
      <c r="D2027" s="3" t="s">
        <v>8445</v>
      </c>
      <c r="E2027" s="3" t="s">
        <v>8446</v>
      </c>
      <c r="F2027" t="str">
        <f t="shared" si="32"/>
        <v>国学指导,直播交流课,易学帮助识人断事,扭转人生,实践应用,快速入门,现场答疑,领悟奥妙</v>
      </c>
      <c r="G2027" t="str">
        <f>VLOOKUP(F2027,Sheet3!A:B,2,0)</f>
        <v>http://cjd.punanchanyuan.top/</v>
      </c>
    </row>
    <row r="2028" spans="1:7">
      <c r="A2028" s="3" t="s">
        <v>8447</v>
      </c>
      <c r="B2028" s="3" t="s">
        <v>1207</v>
      </c>
      <c r="C2028" s="3" t="s">
        <v>8448</v>
      </c>
      <c r="D2028" s="3" t="s">
        <v>8449</v>
      </c>
      <c r="E2028" s="3" t="s">
        <v>8450</v>
      </c>
      <c r="F2028" t="str">
        <f t="shared" si="32"/>
        <v>国学指导,易学奥妙,直播交流课识人断事,扭转人生,现场答疑,快速入门,实践应用,轻松入门</v>
      </c>
      <c r="G2028" t="str">
        <f>VLOOKUP(F2028,Sheet3!A:B,2,0)</f>
        <v>http://mpc.punanchanyuan.top/</v>
      </c>
    </row>
    <row r="2029" spans="1:7">
      <c r="A2029" s="3" t="s">
        <v>8451</v>
      </c>
      <c r="B2029" s="3" t="s">
        <v>1207</v>
      </c>
      <c r="C2029" s="3" t="s">
        <v>8452</v>
      </c>
      <c r="D2029" s="3" t="s">
        <v>8453</v>
      </c>
      <c r="E2029" s="3" t="s">
        <v>8450</v>
      </c>
      <c r="F2029" t="str">
        <f t="shared" si="32"/>
        <v>国学课程,直播交流课,姓名术,四柱八字识人断事,扭转人生,格局分析,预测未来,现场答疑,领悟奥妙,实践应用,轻松入门</v>
      </c>
      <c r="G2029" t="str">
        <f>VLOOKUP(F2029,Sheet3!A:B,2,0)</f>
        <v>http://ngf.punanchanyuan.top/</v>
      </c>
    </row>
    <row r="2030" spans="1:7">
      <c r="A2030" s="3" t="s">
        <v>8454</v>
      </c>
      <c r="B2030" s="3" t="s">
        <v>1034</v>
      </c>
      <c r="C2030" s="3" t="s">
        <v>8455</v>
      </c>
      <c r="D2030" s="3" t="s">
        <v>8456</v>
      </c>
      <c r="E2030" s="3" t="s">
        <v>8457</v>
      </c>
      <c r="F2030" t="str">
        <f t="shared" si="32"/>
        <v>Java培训技能+文凭双修,零基础适合,中高考落榜生出路,年薪20万挑战,就业保障</v>
      </c>
      <c r="G2030" t="str">
        <f>VLOOKUP(F2030,Sheet3!A:B,2,0)</f>
        <v>http://m.csbdqnit.com/?baidu?bdqndjxqzmy?yw?P-dj</v>
      </c>
    </row>
    <row r="2031" spans="1:7">
      <c r="A2031" s="3" t="s">
        <v>8458</v>
      </c>
      <c r="B2031" s="3" t="s">
        <v>1034</v>
      </c>
      <c r="C2031" s="3" t="s">
        <v>2948</v>
      </c>
      <c r="D2031" s="3" t="s">
        <v>8459</v>
      </c>
      <c r="E2031" s="3" t="s">
        <v>8460</v>
      </c>
      <c r="F2031" t="str">
        <f t="shared" si="32"/>
        <v>IT职业教育老品牌,零基础定制课程,技能+文凭双修</v>
      </c>
      <c r="G2031" t="str">
        <f>VLOOKUP(F2031,Sheet3!A:B,2,0)</f>
        <v>http://m.csbdqnit.com/?baidu?bdqnzsmdf?qn?Pqnpp-sj</v>
      </c>
    </row>
    <row r="2032" spans="1:7">
      <c r="A2032" s="3" t="s">
        <v>8461</v>
      </c>
      <c r="B2032" s="3" t="s">
        <v>1034</v>
      </c>
      <c r="C2032" s="3" t="s">
        <v>2948</v>
      </c>
      <c r="D2032" s="3" t="s">
        <v>8462</v>
      </c>
      <c r="E2032" s="3" t="s">
        <v>8463</v>
      </c>
      <c r="F2032" t="str">
        <f t="shared" si="32"/>
        <v>IT职业教育23年专注,18门专业,零基础可学,小班制实操,全程指导,签订就业协议,推荐就业</v>
      </c>
      <c r="G2032" t="str">
        <f>VLOOKUP(F2032,Sheet3!A:B,2,0)</f>
        <v>https://ada.baidu.com/imlp/jp?dlpcontentid=1.13440968185832925337_13447843930211347976_13259105247298049951_13951431160917354283_13922744653415601795&amp;imid=f7dc23248354892daaaed93077b24099</v>
      </c>
    </row>
    <row r="2033" spans="1:7">
      <c r="A2033" s="3" t="s">
        <v>8464</v>
      </c>
      <c r="B2033" s="3" t="s">
        <v>1034</v>
      </c>
      <c r="C2033" s="3" t="s">
        <v>2948</v>
      </c>
      <c r="D2033" s="3" t="s">
        <v>8465</v>
      </c>
      <c r="E2033" s="3" t="s">
        <v>8466</v>
      </c>
      <c r="F2033" t="str">
        <f t="shared" si="32"/>
        <v>IT职业教育24年专注,18门专业,零基础可学,小班制实操,全程指导,签订就业协议,推荐就业</v>
      </c>
      <c r="G2033" t="str">
        <f>VLOOKUP(F2033,Sheet3!A:B,2,0)</f>
        <v>https://ada.baidu.com/imlp/jp?imid=f7dc23248354892daaaed93077b24099</v>
      </c>
    </row>
    <row r="2034" spans="1:7">
      <c r="A2034" s="3" t="s">
        <v>8467</v>
      </c>
      <c r="B2034" s="3" t="s">
        <v>1207</v>
      </c>
      <c r="C2034" s="3" t="s">
        <v>8468</v>
      </c>
      <c r="D2034" s="3" t="s">
        <v>8469</v>
      </c>
      <c r="E2034" s="3" t="s">
        <v>4890</v>
      </c>
      <c r="F2034" t="str">
        <f t="shared" si="32"/>
        <v>厌学叛逆解决方案定制,专业,有效</v>
      </c>
      <c r="G2034" t="str">
        <f>VLOOKUP(F2034,Sheet3!A:B,2,0)</f>
        <v>http://h18c4.taizlkj.cn/yartkyvqmhnx/15190.html</v>
      </c>
    </row>
    <row r="2035" spans="1:7">
      <c r="A2035" s="3" t="s">
        <v>8470</v>
      </c>
      <c r="B2035" s="3" t="s">
        <v>1008</v>
      </c>
      <c r="C2035" s="3" t="s">
        <v>2223</v>
      </c>
      <c r="D2035" s="3" t="s">
        <v>8471</v>
      </c>
      <c r="E2035" s="3" t="s">
        <v>8472</v>
      </c>
      <c r="F2035" t="str">
        <f t="shared" si="32"/>
        <v>成人学历提升一站式服务,专业广泛,定制方案</v>
      </c>
      <c r="G2035" t="str">
        <f>VLOOKUP(F2035,Sheet3!A:B,2,0)</f>
        <v>https://ada.baidu.com/imlp/agent?imid=781819a48bb3c1f307bb1b164d5d3830</v>
      </c>
    </row>
    <row r="2036" spans="1:7">
      <c r="A2036" s="3" t="s">
        <v>8473</v>
      </c>
      <c r="B2036" s="3" t="s">
        <v>1207</v>
      </c>
      <c r="C2036" s="3" t="s">
        <v>5651</v>
      </c>
      <c r="D2036" s="3" t="s">
        <v>8474</v>
      </c>
      <c r="E2036" s="3" t="s">
        <v>8475</v>
      </c>
      <c r="F2036" t="str">
        <f t="shared" si="32"/>
        <v>教育辅导,学习方法改变叛逆孩子命运,考入名校,高效提分,四类学生适用,名师解读,专家推荐</v>
      </c>
      <c r="G2036" t="str">
        <f>VLOOKUP(F2036,Sheet3!A:B,2,0)</f>
        <v>http://ghnk.csmzgf.cn/miey</v>
      </c>
    </row>
    <row r="2037" spans="1:7">
      <c r="A2037" s="3" t="s">
        <v>8476</v>
      </c>
      <c r="B2037" s="3" t="s">
        <v>1207</v>
      </c>
      <c r="C2037" s="3" t="s">
        <v>8477</v>
      </c>
      <c r="D2037" s="3" t="s">
        <v>8478</v>
      </c>
      <c r="E2037" s="3" t="s">
        <v>8479</v>
      </c>
      <c r="F2037" t="str">
        <f t="shared" si="32"/>
        <v>叛逆孩子教育,军事化训练励志教育,全程指导,提高自信,15天转变,生活自理,文化学习</v>
      </c>
      <c r="G2037" t="str">
        <f>VLOOKUP(F2037,Sheet3!A:B,2,0)</f>
        <v>https://qianhu.wejianzhan.com/site/wjzx03iac/9362fd0d-3a7b-47d5-94b8-c6a12652c4e9</v>
      </c>
    </row>
    <row r="2038" spans="1:7">
      <c r="A2038" s="3" t="s">
        <v>8480</v>
      </c>
      <c r="B2038" s="3" t="s">
        <v>1034</v>
      </c>
      <c r="C2038" s="3" t="s">
        <v>8481</v>
      </c>
      <c r="D2038" s="3" t="s">
        <v>8482</v>
      </c>
      <c r="E2038" s="3" t="s">
        <v>8483</v>
      </c>
      <c r="F2038" t="str">
        <f t="shared" si="32"/>
        <v>大车增驾,透明收费,一对一教学,自有考场,试学试驾免费获取千元资料和优惠,省时省钱,金牌教练,省考前模拟费,就近学车,一键查询,透明收费,快速增驾,费用低,拿证快</v>
      </c>
      <c r="G2038" t="str">
        <f>VLOOKUP(F2038,Sheet3!A:B,2,0)</f>
        <v>https://qianhu.wejianzhan.com/site/wjz806dx/37e38222-3d9a-416c-9758-082bab99ee1b?dynId=question.1766133,1766170,1766307,1766365</v>
      </c>
    </row>
    <row r="2039" spans="1:7">
      <c r="A2039" s="3" t="s">
        <v>8484</v>
      </c>
      <c r="B2039" s="3" t="s">
        <v>1046</v>
      </c>
      <c r="C2039" s="3" t="s">
        <v>8485</v>
      </c>
      <c r="D2039" s="3" t="s">
        <v>8486</v>
      </c>
      <c r="E2039" s="3" t="s">
        <v>8487</v>
      </c>
      <c r="F2039" t="str">
        <f t="shared" si="32"/>
        <v>职教高考班资质认证,金牌商家,精选师资,量身定制,名师团队,全方位服务,卓越教学</v>
      </c>
      <c r="G2039" t="str">
        <f>VLOOKUP(F2039,Sheet3!A:B,2,0)</f>
        <v>https://ada.baidu.com/imlp/agent?imid=f112f37ab4077568a76832d13af91376</v>
      </c>
    </row>
    <row r="2040" spans="1:7">
      <c r="A2040" s="3" t="s">
        <v>8488</v>
      </c>
      <c r="B2040" s="3" t="s">
        <v>1034</v>
      </c>
      <c r="C2040" s="3" t="s">
        <v>8489</v>
      </c>
      <c r="D2040" s="3" t="s">
        <v>8490</v>
      </c>
      <c r="E2040" s="3" t="s">
        <v>8491</v>
      </c>
      <c r="F2040" t="str">
        <f t="shared" si="32"/>
        <v>平面设计培训,广告设计培训,平面设计速成班实用课程,严格筛选师资,实战讲师,手把手教学,两个月进阶,视觉创意</v>
      </c>
      <c r="G2040" t="str">
        <f>VLOOKUP(F2040,Sheet3!A:B,2,0)</f>
        <v>http://zt.zjchinwin.com//zt1/pc/baidu/it/2022_4_pm.html?ci=%CA%D6%BB%FAps%B5%C4%D1%A7%CF%B0&amp;bd-b3b=yd&amp;jh=ly-dn-pm-sd</v>
      </c>
    </row>
    <row r="2041" spans="1:7">
      <c r="A2041" s="3" t="s">
        <v>8492</v>
      </c>
      <c r="B2041" s="3" t="s">
        <v>1034</v>
      </c>
      <c r="C2041" s="3" t="s">
        <v>8489</v>
      </c>
      <c r="D2041" s="3" t="s">
        <v>8493</v>
      </c>
      <c r="E2041" s="3" t="s">
        <v>8491</v>
      </c>
      <c r="F2041" t="str">
        <f t="shared" si="32"/>
        <v>平面设计培训,广告设计培训,平面设计速成班实用课程,严格筛选师资,实战讲师,手把手教学,两个月进阶,职场适用</v>
      </c>
      <c r="G2041" t="str">
        <f>VLOOKUP(F2041,Sheet3!A:B,2,0)</f>
        <v>http://zt.zjchinwin.com//zt1/pc/baidu/it/2022_4_pm.html?ci=ps%BC%BC%C7%C9%C5%E0%D1%B5&amp;bd-b3b=yd&amp;jh=ly-dn-pm-sd</v>
      </c>
    </row>
    <row r="2042" spans="1:7">
      <c r="A2042" s="3" t="s">
        <v>8494</v>
      </c>
      <c r="B2042" s="3" t="s">
        <v>1034</v>
      </c>
      <c r="C2042" s="3" t="s">
        <v>8495</v>
      </c>
      <c r="D2042" s="3" t="s">
        <v>8496</v>
      </c>
      <c r="E2042" s="3" t="s">
        <v>8497</v>
      </c>
      <c r="F2042" t="str">
        <f t="shared" si="32"/>
        <v>电商运营培训,线上直播课程,线上精品录播课,线下实战训练课自由创业,学习方便、随时随地,薪资高,学习方便、手机电脑随时随地,适合时间充裕、基础薄弱的人群,移动电商</v>
      </c>
      <c r="G2042" t="str">
        <f>VLOOKUP(F2042,Sheet3!A:B,2,0)</f>
        <v>http://zt.zjchinwin.com/zt1/mb/baidu/it/2021_10_dianshang_wap.html?baidu-dspx-m-wz-dn-tb-zj-wenzhoudianshangyunyingpeixunban</v>
      </c>
    </row>
    <row r="2043" spans="1:7">
      <c r="A2043" s="3" t="s">
        <v>8498</v>
      </c>
      <c r="B2043" s="3" t="s">
        <v>1034</v>
      </c>
      <c r="C2043" s="3" t="s">
        <v>8499</v>
      </c>
      <c r="D2043" s="3" t="s">
        <v>8500</v>
      </c>
      <c r="E2043" s="3" t="s">
        <v>8501</v>
      </c>
      <c r="F2043" t="str">
        <f t="shared" si="32"/>
        <v>学历定制提升,成人自考培训考试科目少,热门主考院校专业预览,等同于统招学历,涵盖多种学历提升形式,证书认可度高,提供免费咨询、免费试学、学历定制提升方案</v>
      </c>
      <c r="G2043" t="str">
        <f>VLOOKUP(F2043,Sheet3!A:B,2,0)</f>
        <v>http://zt.zjchinwin.com/zt1/mb/baidu/xl/xl_mb7.html?baidujsxl9-bd-m-wx-xl-xl-dc-gjc=%B3%C9%C8%CB%B1%BE%BF%C6%D7%D4%BF%BC%B1%BE%BF%C6-618347747335</v>
      </c>
    </row>
    <row r="2044" spans="1:7">
      <c r="A2044" s="3" t="s">
        <v>8502</v>
      </c>
      <c r="B2044" s="3" t="s">
        <v>1034</v>
      </c>
      <c r="C2044" s="3" t="s">
        <v>3432</v>
      </c>
      <c r="D2044" s="3" t="s">
        <v>8503</v>
      </c>
      <c r="E2044" s="3" t="s">
        <v>8504</v>
      </c>
      <c r="F2044" t="str">
        <f t="shared" si="32"/>
        <v>会计考证培训,会计实操培训机考全是选择判断题,提高财商,只考2门60分合格,提供财务软件实操模拟、在线题库备考资料及就业指导职业规划等服务,考试难度低,真账实操</v>
      </c>
      <c r="G2044" t="str">
        <f>VLOOKUP(F2044,Sheet3!A:B,2,0)</f>
        <v>http://zt.zjchinwin.com/zt1/pc/baidu/kj/2022_2_kuaiji.html?ci=%E5%87%BA%E7%BA%B3%E7%9A%84%E5%9F%BA%E6%9C%AC%E5%B7%A5%E4%BD%9C%E5%8F%8A%E5%9F%BA%E6%9C%AC%E5%B7%A5%E4%BD%9C%E6%B5%81%E7%A8%8B?bd17=yd&amp;bd17=yd&amp;jh=nb-hj-hj-lll-tt-mb</v>
      </c>
    </row>
    <row r="2045" spans="1:7">
      <c r="A2045" s="3" t="s">
        <v>8505</v>
      </c>
      <c r="B2045" s="3" t="s">
        <v>1034</v>
      </c>
      <c r="C2045" s="3" t="s">
        <v>8506</v>
      </c>
      <c r="D2045" s="3" t="s">
        <v>8507</v>
      </c>
      <c r="E2045" s="3" t="s">
        <v>8508</v>
      </c>
      <c r="F2045" t="str">
        <f t="shared" si="32"/>
        <v>会计培训,会计实操0基础可学,课程内容实用,提高财商,实操模拟,在线题库,备考资料</v>
      </c>
      <c r="G2045" t="str">
        <f>VLOOKUP(F2045,Sheet3!A:B,2,0)</f>
        <v>http://zt.zjchinwin.com/zt1/pc/baidu/kj/2022_2_kuaiji.html?ci=%E6%B3%A8%E5%86%8C%E4%BC%9A%E8%AE%A1%E5%B8%88%E8%AF%81%E4%B9%A6%E6%8A%A5%E8%80%83%E6%9D%A1%E4%BB%B6?bd17=yd&amp;bd17=yd&amp;jh=nb-hj-hj-bml-tt-mb</v>
      </c>
    </row>
    <row r="2046" spans="1:7">
      <c r="A2046" s="3" t="s">
        <v>8509</v>
      </c>
      <c r="B2046" s="3" t="s">
        <v>1034</v>
      </c>
      <c r="C2046" s="3" t="s">
        <v>8510</v>
      </c>
      <c r="D2046" s="3" t="s">
        <v>8511</v>
      </c>
      <c r="E2046" s="3" t="s">
        <v>8512</v>
      </c>
      <c r="F2046" t="str">
        <f t="shared" si="32"/>
        <v>实操课程,考证课程,初级会计职称,税务筹划提升2-3年工作经验,真账实操,模拟工作场景,初级会计职称,会计通用技能,解决财务问题能力</v>
      </c>
      <c r="G2046" t="str">
        <f>VLOOKUP(F2046,Sheet3!A:B,2,0)</f>
        <v>https://aisite.wejianzhan.com/site/wjzf63uw/1e8b3224-e073-4e68-a3bd-c76cd39e599d</v>
      </c>
    </row>
    <row r="2047" spans="1:7">
      <c r="A2047" s="3" t="s">
        <v>8513</v>
      </c>
      <c r="B2047" s="3" t="s">
        <v>1034</v>
      </c>
      <c r="C2047" s="3" t="s">
        <v>8514</v>
      </c>
      <c r="D2047" s="3" t="s">
        <v>8515</v>
      </c>
      <c r="E2047" s="3" t="s">
        <v>8516</v>
      </c>
      <c r="F2047" t="str">
        <f t="shared" si="32"/>
        <v>电焊工证,电工证,焊工证全国通用,网络可查,快速拿证</v>
      </c>
      <c r="G2047" t="str">
        <f>VLOOKUP(F2047,Sheet3!A:B,2,0)</f>
        <v>https://aisite.wejianzhan.com/site/wjzr8d8b/328bfde7-b879-41d4-8c3f-2eeae68ec652</v>
      </c>
    </row>
    <row r="2048" spans="1:7">
      <c r="A2048" s="3" t="s">
        <v>8517</v>
      </c>
      <c r="B2048" s="3" t="s">
        <v>1107</v>
      </c>
      <c r="C2048" s="3" t="s">
        <v>8518</v>
      </c>
      <c r="D2048" s="3" t="s">
        <v>8519</v>
      </c>
      <c r="E2048" s="3" t="s">
        <v>8520</v>
      </c>
      <c r="F2048" t="str">
        <f t="shared" si="32"/>
        <v>留学规划,出国考试培训,实习项目,科研项目,竞赛项目,海外研学,冬夏令营实地,体验,实践,有效,个性化,一站式,竞技,激励,创新,前沿,实践,快乐,专业,全面</v>
      </c>
      <c r="G2048" t="str">
        <f>VLOOKUP(F2048,Sheet3!A:B,2,0)</f>
        <v>https://ada.baidu.com/imlp/agent?imid=1ad025058855e63ccea1af1f56c1c47e</v>
      </c>
    </row>
    <row r="2049" spans="1:7">
      <c r="A2049" s="3" t="s">
        <v>8521</v>
      </c>
      <c r="B2049" s="3" t="s">
        <v>1107</v>
      </c>
      <c r="C2049" s="3" t="s">
        <v>8522</v>
      </c>
      <c r="D2049" s="3" t="s">
        <v>8523</v>
      </c>
      <c r="E2049" s="3" t="s">
        <v>8524</v>
      </c>
      <c r="F2049" t="str">
        <f t="shared" si="32"/>
        <v>出国留学,语言培训,留学语培服务一体化,免费评估,多国留学,资深顾问,多语种,专业师资</v>
      </c>
      <c r="G2049" t="str">
        <f>VLOOKUP(F2049,Sheet3!A:B,2,0)</f>
        <v>https://ada.baidu.com/imlp/agent?imid=c0da98dd1eb5a547263407f53a266b75</v>
      </c>
    </row>
    <row r="2050" spans="1:7">
      <c r="A2050" s="3" t="s">
        <v>8525</v>
      </c>
      <c r="B2050" s="3" t="s">
        <v>1107</v>
      </c>
      <c r="C2050" s="3" t="s">
        <v>8526</v>
      </c>
      <c r="D2050" s="3" t="s">
        <v>8527</v>
      </c>
      <c r="E2050" s="3" t="s">
        <v>8528</v>
      </c>
      <c r="F2050" t="str">
        <f t="shared" si="32"/>
        <v>留学就业规划,出国考试培训,软实力提升,海外服务,AI智能备考实习项目,科研项目,便捷高效,行前服务,学业指导,个性化解决方案,专业师资,各类考试</v>
      </c>
      <c r="G2050" t="str">
        <f>VLOOKUP(F2050,Sheet3!A:B,2,0)</f>
        <v>https://ada.baidu.com/imlp/agent?imid=dfe07665645d20cc2de0ddea886bd376</v>
      </c>
    </row>
    <row r="2051" spans="1:7">
      <c r="A2051" s="3" t="s">
        <v>8529</v>
      </c>
      <c r="B2051" s="3" t="s">
        <v>1107</v>
      </c>
      <c r="C2051" s="3" t="s">
        <v>8530</v>
      </c>
      <c r="D2051" s="3" t="s">
        <v>8531</v>
      </c>
      <c r="E2051" s="3" t="s">
        <v>8532</v>
      </c>
      <c r="F2051" t="str">
        <f t="shared" si="32"/>
        <v>韩国留学,澳大利亚留学,美国留学,英国本科,德国本科热门专业,申请全解,靠谱机构,值得信赖,八大高校解析,雅思低,28年品牌,全球资源,Top院校,文书团队</v>
      </c>
      <c r="G2051" t="str">
        <f>VLOOKUP(F2051,Sheet3!A:B,2,0)</f>
        <v>https://ada.baidu.com/imlp/jp?dlpcontentid=1.13530060560730610053_14013171663644925589_13714074246991931135_13654666813424714200_13556559959210074553&amp;imid=30f6e248a7ef279f03bc3d62d408faab</v>
      </c>
    </row>
    <row r="2052" spans="1:7">
      <c r="A2052" s="3" t="s">
        <v>8533</v>
      </c>
      <c r="B2052" s="3" t="s">
        <v>1107</v>
      </c>
      <c r="C2052" s="3" t="s">
        <v>8534</v>
      </c>
      <c r="D2052" s="3" t="s">
        <v>8535</v>
      </c>
      <c r="E2052" s="3" t="s">
        <v>8536</v>
      </c>
      <c r="F2052" t="str">
        <f t="shared" si="32"/>
        <v>出国留学,国际课程培训,留学规划,出国考试28年经验,一站式服务,教得好、管得严,360°服务流程,背景提升,3300+院校资源,A+辅导</v>
      </c>
      <c r="G2052" t="str">
        <f>VLOOKUP(F2052,Sheet3!A:B,2,0)</f>
        <v>https://ada.baidu.com/imlp/jp?dlpcontentid=1.13550290788774163181_13739844050866313993_13348136148426956079_13429750212239586845_13595313513562591121&amp;imid=a0000bf22a6457e0a52fb72c2d3cd215</v>
      </c>
    </row>
    <row r="2053" spans="1:7">
      <c r="A2053" s="3" t="s">
        <v>8537</v>
      </c>
      <c r="B2053" s="3" t="s">
        <v>1107</v>
      </c>
      <c r="C2053" s="3" t="s">
        <v>8538</v>
      </c>
      <c r="D2053" s="3" t="s">
        <v>8539</v>
      </c>
      <c r="E2053" s="3" t="s">
        <v>8540</v>
      </c>
      <c r="F2053" t="str">
        <f t="shared" si="32"/>
        <v>本科留学申请,各国留学费用,出国留学条件,国际课程培训,留学规划服务全面解析,助力申请,28年经验,全球资源,一站式服务,费用透明,专业指导,个性化定制,全程指导,专业辅导,提升竞争力</v>
      </c>
      <c r="G2053" t="str">
        <f>VLOOKUP(F2053,Sheet3!A:B,2,0)</f>
        <v>https://ada.baidu.com/imlp/jp?dlpcontentid=1.6180467582657832982_6180475932117581121_6044490030562627039_13420614615010406075_13817260935207801736&amp;imid=a0000bf22a6457e0a52fb72c2d3cd215</v>
      </c>
    </row>
    <row r="2054" spans="1:7">
      <c r="A2054" s="3" t="s">
        <v>8541</v>
      </c>
      <c r="B2054" s="3" t="s">
        <v>1107</v>
      </c>
      <c r="C2054" s="3" t="s">
        <v>8542</v>
      </c>
      <c r="D2054" s="3" t="s">
        <v>8543</v>
      </c>
      <c r="E2054" s="3" t="s">
        <v>8544</v>
      </c>
      <c r="F2054" t="str">
        <f t="shared" si="32"/>
        <v>留学服务,语言培训,考试培训多年经验,强大教研团队,全球资源,一站式服务,多国课程,专业师资</v>
      </c>
      <c r="G2054" t="str">
        <f>VLOOKUP(F2054,Sheet3!A:B,2,0)</f>
        <v>https://ada.baidu.com/imlp/jp?imid=8556895923356334348fca034ec298ba</v>
      </c>
    </row>
    <row r="2055" spans="1:7">
      <c r="A2055" s="3" t="s">
        <v>8545</v>
      </c>
      <c r="B2055" s="3" t="s">
        <v>1107</v>
      </c>
      <c r="C2055" s="3" t="s">
        <v>8546</v>
      </c>
      <c r="D2055" s="3" t="s">
        <v>8547</v>
      </c>
      <c r="E2055" s="3" t="s">
        <v>8548</v>
      </c>
      <c r="F2055" t="str">
        <f t="shared" si="32"/>
        <v>留学服务,出国语言&amp;考试培训专业规划,一站式服务,全球3300+优质院校资源,多年留学语培经验、强大的海外考试教研团队</v>
      </c>
      <c r="G2055" t="str">
        <f>VLOOKUP(F2055,Sheet3!A:B,2,0)</f>
        <v>https://ada.baidu.com/site/wjz2luss/jp?imid=7f7218692a280fc7c6ed5840ea976d58&amp;bd_vid=P16dPH0Yn163PjcdPHDLPW63P-t3nWIxnNtknjKxP7tknHDYrH6srHmvrjD</v>
      </c>
    </row>
    <row r="2056" spans="1:7">
      <c r="A2056" s="3" t="s">
        <v>8549</v>
      </c>
      <c r="B2056" s="3" t="s">
        <v>1107</v>
      </c>
      <c r="C2056" s="3" t="s">
        <v>8550</v>
      </c>
      <c r="D2056" s="3" t="s">
        <v>8551</v>
      </c>
      <c r="E2056" s="3" t="s">
        <v>8552</v>
      </c>
      <c r="F2056" t="str">
        <f t="shared" si="32"/>
        <v>留学培训,留学申请涵盖多国留学申请,服务热情,无隐性消费,留学性价比高,全程辅导,资深顾问N对1服务</v>
      </c>
      <c r="G2056" t="str">
        <f>VLOOKUP(F2056,Sheet3!A:B,2,0)</f>
        <v>https://aisite.wejianzhan.com/site/wjzgyews/0ea78c51-3fa1-4846-9788-c4969e98e6a0</v>
      </c>
    </row>
    <row r="2057" spans="1:7">
      <c r="A2057" s="3" t="s">
        <v>8553</v>
      </c>
      <c r="B2057" s="3" t="s">
        <v>1107</v>
      </c>
      <c r="C2057" s="3" t="s">
        <v>8554</v>
      </c>
      <c r="D2057" s="3" t="s">
        <v>8555</v>
      </c>
      <c r="E2057" s="3" t="s">
        <v>8556</v>
      </c>
      <c r="F2057" t="str">
        <f t="shared" si="32"/>
        <v>国际课程培训,留学申请服务服务热情,无隐性消费,个性化方案,资深顾问N对1,留学性价比高,全程辅导</v>
      </c>
      <c r="G2057" t="str">
        <f>VLOOKUP(F2057,Sheet3!A:B,2,0)</f>
        <v>https://aisite.wejianzhan.com/site/wjzgyews/1ad42551-9600-43d5-8d95-0c9e95c747a8?dynId=spu.20210271469,20210271774,20207513403,20210277971</v>
      </c>
    </row>
    <row r="2058" spans="1:7">
      <c r="A2058" s="3" t="s">
        <v>8557</v>
      </c>
      <c r="B2058" s="3" t="s">
        <v>1107</v>
      </c>
      <c r="C2058" s="3" t="s">
        <v>8550</v>
      </c>
      <c r="D2058" s="3" t="s">
        <v>8558</v>
      </c>
      <c r="E2058" s="3" t="s">
        <v>8559</v>
      </c>
      <c r="F2058" t="str">
        <f t="shared" si="32"/>
        <v>留学培训,留学申请免费评估,双保险计划,23国留学攻略,全程辅导,个性定制,资深顾问N对1服务</v>
      </c>
      <c r="G2058" t="str">
        <f>VLOOKUP(F2058,Sheet3!A:B,2,0)</f>
        <v>https://aisite.wejianzhan.com/site/wjzgyews/e5272dc1-516e-42b4-97d5-026c7320c1f0</v>
      </c>
    </row>
    <row r="2059" spans="1:7">
      <c r="A2059" s="3" t="s">
        <v>8560</v>
      </c>
      <c r="B2059" s="3" t="s">
        <v>1107</v>
      </c>
      <c r="C2059" s="3" t="s">
        <v>8561</v>
      </c>
      <c r="D2059" s="3" t="s">
        <v>8562</v>
      </c>
      <c r="E2059" s="3" t="s">
        <v>8563</v>
      </c>
      <c r="F2059" t="str">
        <f t="shared" si="32"/>
        <v>留学服务,本科申请,硕士申请量身定制留学方案,服务热情,无隐性消费,免费停车,交通便利,高留学双保险,先申请先录取,高考前可提前拿到offer,一考多用,零负担升学1+N,明确退出机制保障,免费领取出国留学全套方案</v>
      </c>
      <c r="G2059" t="str">
        <f>VLOOKUP(F2059,Sheet3!A:B,2,0)</f>
        <v>https://aisite.wejianzhan.com/site/wjzh7r8s/14ae40d7-a2b0-4df4-b360-aa72a829157a</v>
      </c>
    </row>
    <row r="2060" spans="1:7">
      <c r="A2060" s="3" t="s">
        <v>8564</v>
      </c>
      <c r="B2060" s="3" t="s">
        <v>1107</v>
      </c>
      <c r="C2060" s="3" t="s">
        <v>8565</v>
      </c>
      <c r="D2060" s="3" t="s">
        <v>8566</v>
      </c>
      <c r="E2060" s="3" t="s">
        <v>8567</v>
      </c>
      <c r="F2060" t="str">
        <f t="shared" si="32"/>
        <v>在线课程试听,出国考试培训免预约,GMAT、GRE、SAT等试听课,无隐性消费,低价试听,支持过期退、随时退,个性定制</v>
      </c>
      <c r="G2060" t="str">
        <f>VLOOKUP(F2060,Sheet3!A:B,2,0)</f>
        <v>https://aisite.wejianzhan.com/site/wjzlbews/5b23f02f-bf67-44af-a12b-25a9d1255129</v>
      </c>
    </row>
    <row r="2061" spans="1:7">
      <c r="A2061" s="3" t="s">
        <v>8568</v>
      </c>
      <c r="B2061" s="3" t="s">
        <v>1107</v>
      </c>
      <c r="C2061" s="3" t="s">
        <v>8569</v>
      </c>
      <c r="D2061" s="3" t="s">
        <v>8570</v>
      </c>
      <c r="E2061" s="3" t="s">
        <v>8571</v>
      </c>
      <c r="F2061" t="str">
        <f t="shared" si="32"/>
        <v>留学培训,试听课服务定制服务,免预约,无隐性消费,价格公道,随时退费,低价试听</v>
      </c>
      <c r="G2061" t="str">
        <f>VLOOKUP(F2061,Sheet3!A:B,2,0)</f>
        <v>https://aisite.wejianzhan.com/site/wjzlbews/811de573-7753-4cf1-bd0f-38c876471184</v>
      </c>
    </row>
    <row r="2062" spans="1:7">
      <c r="A2062" s="3" t="s">
        <v>8572</v>
      </c>
      <c r="B2062" s="3" t="s">
        <v>1107</v>
      </c>
      <c r="C2062" s="3" t="s">
        <v>8573</v>
      </c>
      <c r="D2062" s="3" t="s">
        <v>8574</v>
      </c>
      <c r="E2062" s="3" t="s">
        <v>8575</v>
      </c>
      <c r="F2062" t="str">
        <f t="shared" si="32"/>
        <v>雅思培训,托福培训,国际课程价格低,质量优,服务棒,在线班,试听课,备考指导</v>
      </c>
      <c r="G2062" t="str">
        <f>VLOOKUP(F2062,Sheet3!A:B,2,0)</f>
        <v>https://aisite.wejianzhan.com/site/wjzlbews/a54405d8-84e3-42f5-ac1e-2752a2a1699c</v>
      </c>
    </row>
    <row r="2063" spans="1:7">
      <c r="A2063" s="3" t="s">
        <v>8576</v>
      </c>
      <c r="B2063" s="3" t="s">
        <v>1107</v>
      </c>
      <c r="C2063" s="3" t="s">
        <v>8577</v>
      </c>
      <c r="D2063" s="3" t="s">
        <v>8578</v>
      </c>
      <c r="E2063" s="3" t="s">
        <v>8579</v>
      </c>
      <c r="F2063" t="str">
        <f t="shared" si="32"/>
        <v>出国考试培训,雅思录播课程备考指导,实力教师打磨,方案定制,试听课免费,系统学习,内容丰富</v>
      </c>
      <c r="G2063" t="str">
        <f>VLOOKUP(F2063,Sheet3!A:B,2,0)</f>
        <v>https://aisite.wejianzhan.com/site/wjzrefss/c2a4e651-9cd2-448e-bef1-a3c5381bd1f1</v>
      </c>
    </row>
    <row r="2064" spans="1:7">
      <c r="A2064" s="3" t="s">
        <v>8580</v>
      </c>
      <c r="B2064" s="3" t="s">
        <v>1107</v>
      </c>
      <c r="C2064" s="3" t="s">
        <v>8581</v>
      </c>
      <c r="D2064" s="3" t="s">
        <v>8582</v>
      </c>
      <c r="E2064" s="3" t="s">
        <v>8583</v>
      </c>
      <c r="F2064" t="str">
        <f t="shared" si="32"/>
        <v>出国留学,雅思培训,留学就业服务出分快,高效速通,一站式服务,就业规划,专业中介,录取保障</v>
      </c>
      <c r="G2064" t="str">
        <f>VLOOKUP(F2064,Sheet3!A:B,2,0)</f>
        <v>https://m.igo.cn/</v>
      </c>
    </row>
    <row r="2065" spans="1:7">
      <c r="A2065" s="3" t="s">
        <v>8584</v>
      </c>
      <c r="B2065" s="3" t="s">
        <v>1107</v>
      </c>
      <c r="C2065" s="3" t="s">
        <v>8581</v>
      </c>
      <c r="D2065" s="3" t="s">
        <v>8582</v>
      </c>
      <c r="E2065" s="3" t="s">
        <v>8585</v>
      </c>
      <c r="F2065" t="str">
        <f t="shared" si="32"/>
        <v>出国留学,雅思培训,留学就业服务出分快,高效速通,一站式服务,就业规划,专业中介,录取保障</v>
      </c>
      <c r="G2065" t="str">
        <f>VLOOKUP(F2065,Sheet3!A:B,2,0)</f>
        <v>https://m.igo.cn/</v>
      </c>
    </row>
    <row r="2066" spans="1:7">
      <c r="A2066" s="3" t="s">
        <v>8586</v>
      </c>
      <c r="B2066" s="3" t="s">
        <v>1107</v>
      </c>
      <c r="C2066" s="3" t="s">
        <v>8587</v>
      </c>
      <c r="D2066" s="3" t="s">
        <v>8588</v>
      </c>
      <c r="E2066" s="3" t="s">
        <v>8589</v>
      </c>
      <c r="F2066" t="str">
        <f t="shared" si="32"/>
        <v>日本留学咨询,奖学金申请个性化留学规划,专业顾问团队,奖学金丰富,助力学生获得高额奖学金,申请方式灵活,成功案例丰富</v>
      </c>
      <c r="G2066" t="str">
        <f>VLOOKUP(F2066,Sheet3!A:B,2,0)</f>
        <v>https://m.igo.cn/country/jp/?unitid=9410993830&amp;creativeid=87964847744&amp;crowdid={crowdid}&amp;planid=452186754&amp;keywordid=736092271148</v>
      </c>
    </row>
    <row r="2067" spans="1:7">
      <c r="A2067" s="3" t="s">
        <v>8590</v>
      </c>
      <c r="B2067" s="3" t="s">
        <v>1107</v>
      </c>
      <c r="C2067" s="3" t="s">
        <v>8591</v>
      </c>
      <c r="D2067" s="3" t="s">
        <v>8592</v>
      </c>
      <c r="E2067" s="3" t="s">
        <v>8593</v>
      </c>
      <c r="F2067" t="str">
        <f t="shared" si="32"/>
        <v>雅思夏季畅学班,新通考培,雅思口语,雅思听力,雅思写作,雅思阅读,雅思考试合作伙伴项目全日制/晚课/周末课,单项班/VIP班,高频话题,学霸答题思路,能力拓展,0基础到7分,多段课程可选,攻下每一个难关,选择比努力更重要,较全题库,解读答题关键点,学习系统,服务体系,配套教材,分可,出分方案,优惠咨询</v>
      </c>
      <c r="G2067" t="str">
        <f>VLOOKUP(F2067,Sheet3!A:B,2,0)</f>
        <v>https://m.igo.cn/kpzt/ys/ys-summer/</v>
      </c>
    </row>
    <row r="2068" spans="1:7">
      <c r="A2068" s="3" t="s">
        <v>8594</v>
      </c>
      <c r="B2068" s="3" t="s">
        <v>1207</v>
      </c>
      <c r="C2068" s="3" t="s">
        <v>8595</v>
      </c>
      <c r="D2068" s="3" t="s">
        <v>8596</v>
      </c>
      <c r="E2068" s="3" t="s">
        <v>8597</v>
      </c>
      <c r="F2068" t="str">
        <f t="shared" si="32"/>
        <v>青少年行为矫正,全托管教服务资深专家团队,全天候辅导,准专业化管理、全托管教服务,课程体系全面</v>
      </c>
      <c r="G2068" t="str">
        <f>VLOOKUP(F2068,Sheet3!A:B,2,0)</f>
        <v>https://ada.baidu.com/imlp/agent?imid=264d31bc96186de0abc14d0eebf704ba</v>
      </c>
    </row>
    <row r="2069" spans="1:7">
      <c r="A2069" s="3" t="s">
        <v>8598</v>
      </c>
      <c r="B2069" s="3" t="s">
        <v>1207</v>
      </c>
      <c r="C2069" s="3" t="s">
        <v>8599</v>
      </c>
      <c r="D2069" s="3" t="s">
        <v>8600</v>
      </c>
      <c r="E2069" s="3" t="s">
        <v>8601</v>
      </c>
      <c r="F2069" t="str">
        <f t="shared" si="32"/>
        <v>行为纠正,生活养成,全托管教专业团队,准专业化管理,全面课程,助力成长,资深专家,全天候辅导</v>
      </c>
      <c r="G2069" t="str">
        <f>VLOOKUP(F2069,Sheet3!A:B,2,0)</f>
        <v>https://ada.baidu.com/imlp/agent?imid=c5a62c2d23e4a258fa806adf3b47af86</v>
      </c>
    </row>
    <row r="2070" spans="1:7">
      <c r="A2070" s="3" t="s">
        <v>8602</v>
      </c>
      <c r="B2070" s="3" t="s">
        <v>1034</v>
      </c>
      <c r="C2070" s="3" t="s">
        <v>8603</v>
      </c>
      <c r="D2070" s="3" t="s">
        <v>8604</v>
      </c>
      <c r="E2070" s="3" t="s">
        <v>8605</v>
      </c>
      <c r="F2070" t="str">
        <f t="shared" si="32"/>
        <v>畜牧兽医教育重点学校,新技术推广,助学金,免学费</v>
      </c>
      <c r="G2070" t="str">
        <f>VLOOKUP(F2070,Sheet3!A:B,2,0)</f>
        <v>https://ada.baidu.com/imlp/agent?imid=1dcadf1e21a83559b1dd5bd4e2fc5922</v>
      </c>
    </row>
    <row r="2071" spans="1:7">
      <c r="A2071" s="3" t="s">
        <v>8606</v>
      </c>
      <c r="B2071" s="3" t="s">
        <v>1034</v>
      </c>
      <c r="C2071" s="3" t="s">
        <v>8607</v>
      </c>
      <c r="D2071" s="3" t="s">
        <v>8608</v>
      </c>
      <c r="E2071" s="3" t="s">
        <v>8609</v>
      </c>
      <c r="F2071" t="str">
        <f t="shared" si="32"/>
        <v>报考咨询,考前培训核心辅导教学体系,指导考试大纲及流程,线上直播教学,提供全国各地区报名查询入口,10余年教研团队研发教材,解读最新政策</v>
      </c>
      <c r="G2071" t="str">
        <f>VLOOKUP(F2071,Sheet3!A:B,2,0)</f>
        <v>http://bd.zzdrjy.cn/-sg2/yd</v>
      </c>
    </row>
    <row r="2072" spans="1:7">
      <c r="A2072" s="3" t="s">
        <v>8610</v>
      </c>
      <c r="B2072" s="3" t="s">
        <v>1008</v>
      </c>
      <c r="C2072" s="3" t="s">
        <v>8611</v>
      </c>
      <c r="D2072" s="3" t="s">
        <v>8612</v>
      </c>
      <c r="E2072" s="3" t="s">
        <v>8613</v>
      </c>
      <c r="F2072" t="str">
        <f t="shared" si="32"/>
        <v>在职考研培训,报考指导资质认证,金牌商家,精选师资,全面详细信息,免费报考条件、院校专业等信息</v>
      </c>
      <c r="G2072" t="str">
        <f>VLOOKUP(F2072,Sheet3!A:B,2,0)</f>
        <v>https://ada.baidu.com/imlp/agent?imid=a343dc85e376bde32dfbbf296841ad4e</v>
      </c>
    </row>
    <row r="2073" spans="1:7">
      <c r="A2073" s="3" t="s">
        <v>8614</v>
      </c>
      <c r="B2073" s="3" t="s">
        <v>1008</v>
      </c>
      <c r="C2073" s="3" t="s">
        <v>8615</v>
      </c>
      <c r="D2073" s="3" t="s">
        <v>8616</v>
      </c>
      <c r="E2073" s="3" t="s">
        <v>8617</v>
      </c>
      <c r="F2073" t="str">
        <f t="shared" si="32"/>
        <v>在职研究生,考研规划,在线咨询报考咨询,专业指导,择校择专,备考资料,报名时间,考试时间</v>
      </c>
      <c r="G2073" t="str">
        <f>VLOOKUP(F2073,Sheet3!A:B,2,0)</f>
        <v>https://aisite.wejianzhan.com/site/wjzdczv5/400a9cae-73ba-4132-9d6e-257e16cefc4d</v>
      </c>
    </row>
    <row r="2074" spans="1:7">
      <c r="A2074" s="3" t="s">
        <v>8618</v>
      </c>
      <c r="B2074" s="3" t="s">
        <v>1008</v>
      </c>
      <c r="C2074" s="3" t="s">
        <v>8619</v>
      </c>
      <c r="D2074" s="3" t="s">
        <v>8620</v>
      </c>
      <c r="E2074" s="3" t="s">
        <v>8621</v>
      </c>
      <c r="F2074" t="str">
        <f t="shared" si="32"/>
        <v>执业药师报考咨询,课程试听含金量高,升职加薪,免费领取</v>
      </c>
      <c r="G2074" t="str">
        <f>VLOOKUP(F2074,Sheet3!A:B,2,0)</f>
        <v>https://rz.sxmlbs.cn/m/tj1/?e_keywordid2=966924258436&amp;unit=203_baokaotiaojian-16&amp;e_creative=108547751888&amp;keyword=guojiazhiyeyaoshizigekaoshibaokaotiaojian&amp;source=baidu&amp;e_keywordid=966924258436&amp;plan=zyys_m_203-%E7%95%99</v>
      </c>
    </row>
    <row r="2075" spans="1:7">
      <c r="A2075" s="3" t="s">
        <v>8622</v>
      </c>
      <c r="B2075" s="3" t="s">
        <v>1046</v>
      </c>
      <c r="C2075" s="3" t="s">
        <v>8623</v>
      </c>
      <c r="D2075" s="3" t="s">
        <v>8624</v>
      </c>
      <c r="E2075" s="3" t="s">
        <v>8625</v>
      </c>
      <c r="F2075" t="str">
        <f t="shared" si="32"/>
        <v>高考培训,高三复读,考前集训专业团队,量身定制,高效学习,全程呵护,确保成绩,名师辅导,小班授课,个性化教学</v>
      </c>
      <c r="G2075" t="str">
        <f>VLOOKUP(F2075,Sheet3!A:B,2,0)</f>
        <v>https://ada.baidu.com/imlp/agent?imid=f7c72db9a5f93d37ba8d1ea56ac380f3</v>
      </c>
    </row>
    <row r="2076" spans="1:7">
      <c r="A2076" s="3" t="s">
        <v>8626</v>
      </c>
      <c r="B2076" s="3" t="s">
        <v>1034</v>
      </c>
      <c r="C2076" s="3" t="s">
        <v>8627</v>
      </c>
      <c r="D2076" s="3" t="s">
        <v>8628</v>
      </c>
      <c r="E2076" s="3" t="s">
        <v>8629</v>
      </c>
      <c r="F2076" t="str">
        <f t="shared" si="32"/>
        <v>军队文职报考指导,军队文职报考服务,军队文职辅导培训官方授权,优质服务,专业师资,实战模拟,专业指导,全面解析</v>
      </c>
      <c r="G2076" t="str">
        <f>VLOOKUP(F2076,Sheet3!A:B,2,0)</f>
        <v>https://qianhu.wejianzhan.com/site/wjzjl2v2/c3b76d00-8ea8-49f2-8870-276a2badb293</v>
      </c>
    </row>
    <row r="2077" spans="1:7">
      <c r="A2077" s="3" t="s">
        <v>8630</v>
      </c>
      <c r="B2077" s="3" t="s">
        <v>1034</v>
      </c>
      <c r="C2077" s="3" t="s">
        <v>8631</v>
      </c>
      <c r="D2077" s="3" t="s">
        <v>8632</v>
      </c>
      <c r="E2077" s="3" t="s">
        <v>8633</v>
      </c>
      <c r="F2077" t="str">
        <f t="shared" si="32"/>
        <v>中医养生课,专家指导服务专家分析辩证方法调理方案,社群学习,课程反复观看学会为止,名师指导,真人直播教学,0基础可学</v>
      </c>
      <c r="G2077" t="str">
        <f>VLOOKUP(F2077,Sheet3!A:B,2,0)</f>
        <v>http://zypx.zhengzhou666.cn/63hvd57d9/index.html?houda0507</v>
      </c>
    </row>
    <row r="2078" spans="1:7">
      <c r="A2078" s="3" t="s">
        <v>8634</v>
      </c>
      <c r="B2078" s="3" t="s">
        <v>1034</v>
      </c>
      <c r="C2078" s="3" t="s">
        <v>8631</v>
      </c>
      <c r="D2078" s="3" t="s">
        <v>8635</v>
      </c>
      <c r="E2078" s="3" t="s">
        <v>8636</v>
      </c>
      <c r="F2078" t="str">
        <f t="shared" si="32"/>
        <v>中医养生课,专家指导服务知名中医直播授课,辩证调理方案,社群学习,适合50岁以上,专家分析,0基础可学</v>
      </c>
      <c r="G2078" t="str">
        <f>VLOOKUP(F2078,Sheet3!A:B,2,0)</f>
        <v>http://zypx.zhengzhou666.cn/63hvd57d9/index.html?houda16541</v>
      </c>
    </row>
    <row r="2079" spans="1:7">
      <c r="A2079" s="3" t="s">
        <v>8637</v>
      </c>
      <c r="B2079" s="3" t="s">
        <v>1034</v>
      </c>
      <c r="C2079" s="3" t="s">
        <v>8638</v>
      </c>
      <c r="D2079" s="3" t="s">
        <v>8639</v>
      </c>
      <c r="E2079" s="3" t="s">
        <v>8640</v>
      </c>
      <c r="F2079" t="str">
        <f t="shared" si="32"/>
        <v>消防设施操作员备考资料,实操APP,消防设施操作员精讲视频课程,消防设施操作员考点速记现场跟学,提高实操能力,精编备考资料,思维导图,要点分值,考点速记,多重学习服务,贴心省时省力,七大模块,强师详解考情,分析章节分值,明晰备考重点</v>
      </c>
      <c r="G2079" t="str">
        <f>VLOOKUP(F2079,Sheet3!A:B,2,0)</f>
        <v>http://bd.zzyimao.cn/-xiaocao/yd</v>
      </c>
    </row>
    <row r="2080" spans="1:7">
      <c r="A2080" s="3" t="s">
        <v>8641</v>
      </c>
      <c r="B2080" s="3" t="s">
        <v>1034</v>
      </c>
      <c r="C2080" s="3" t="s">
        <v>8642</v>
      </c>
      <c r="D2080" s="3" t="s">
        <v>8643</v>
      </c>
      <c r="E2080" s="3" t="s">
        <v>8644</v>
      </c>
      <c r="F2080" t="str">
        <f t="shared" si="32"/>
        <v>国学直播课8天免费,大师直播,基础入门,案例解析,实战讲解</v>
      </c>
      <c r="G2080" t="str">
        <f>VLOOKUP(F2080,Sheet3!A:B,2,0)</f>
        <v>http://zypx.zzkangni.cn/663it50oe/index.html?unit=fengshui&amp;e_creative=111812419623&amp;keyword=fenmufengshuikoujuedaquan&amp;e_keywordid=1010900111927&amp;qd=bd&amp;plan=mingcilei</v>
      </c>
    </row>
    <row r="2081" spans="1:7">
      <c r="A2081" s="3" t="s">
        <v>8645</v>
      </c>
      <c r="B2081" s="3" t="s">
        <v>1034</v>
      </c>
      <c r="C2081" s="3" t="s">
        <v>8642</v>
      </c>
      <c r="D2081" s="3" t="s">
        <v>8643</v>
      </c>
      <c r="E2081" s="3" t="s">
        <v>8646</v>
      </c>
      <c r="F2081" t="str">
        <f t="shared" ref="F2081:F2144" si="33">C2081&amp;D2081</f>
        <v>国学直播课8天免费,大师直播,基础入门,案例解析,实战讲解</v>
      </c>
      <c r="G2081" t="str">
        <f>VLOOKUP(F2081,Sheet3!A:B,2,0)</f>
        <v>http://zypx.zzkangni.cn/663it50oe/index.html?unit=fengshui&amp;e_creative=111812419623&amp;keyword=fenmufengshuikoujuedaquan&amp;e_keywordid=1010900111927&amp;qd=bd&amp;plan=mingcilei</v>
      </c>
    </row>
    <row r="2082" spans="1:7">
      <c r="A2082" s="3" t="s">
        <v>8647</v>
      </c>
      <c r="B2082" s="3" t="s">
        <v>1034</v>
      </c>
      <c r="C2082" s="3" t="s">
        <v>8642</v>
      </c>
      <c r="D2082" s="3" t="s">
        <v>8648</v>
      </c>
      <c r="E2082" s="3" t="s">
        <v>8649</v>
      </c>
      <c r="F2082" t="str">
        <f t="shared" si="33"/>
        <v>国学直播课8天免费,大师直播,实战讲解,基础入门,案例解析</v>
      </c>
      <c r="G2082" t="str">
        <f>VLOOKUP(F2082,Sheet3!A:B,2,0)</f>
        <v>http://zypx.zzkangni.cn/663it50oe/index.html?unit=fengshui&amp;e_creative=111812419634&amp;keyword=fendifengshuizenmekanwanghouren&amp;e_keywordid=1010900146154&amp;qd=bd&amp;plan=mingcilei</v>
      </c>
    </row>
    <row r="2083" spans="1:7">
      <c r="A2083" s="3" t="s">
        <v>8650</v>
      </c>
      <c r="B2083" s="3" t="s">
        <v>1034</v>
      </c>
      <c r="C2083" s="3" t="s">
        <v>8642</v>
      </c>
      <c r="D2083" s="3" t="s">
        <v>8643</v>
      </c>
      <c r="E2083" s="3" t="s">
        <v>8651</v>
      </c>
      <c r="F2083" t="str">
        <f t="shared" si="33"/>
        <v>国学直播课8天免费,大师直播,基础入门,案例解析,实战讲解</v>
      </c>
      <c r="G2083" t="str">
        <f>VLOOKUP(F2083,Sheet3!A:B,2,0)</f>
        <v>http://zypx.zzkangni.cn/663it50oe/index.html?unit=fengshui&amp;e_creative=111812419623&amp;keyword=fenmufengshuikoujuedaquan&amp;e_keywordid=1010900111927&amp;qd=bd&amp;plan=mingcilei</v>
      </c>
    </row>
    <row r="2084" spans="1:7">
      <c r="A2084" s="3" t="s">
        <v>8652</v>
      </c>
      <c r="B2084" s="3" t="s">
        <v>1034</v>
      </c>
      <c r="C2084" s="3" t="s">
        <v>8642</v>
      </c>
      <c r="D2084" s="3" t="s">
        <v>8643</v>
      </c>
      <c r="E2084" s="3" t="s">
        <v>8653</v>
      </c>
      <c r="F2084" t="str">
        <f t="shared" si="33"/>
        <v>国学直播课8天免费,大师直播,基础入门,案例解析,实战讲解</v>
      </c>
      <c r="G2084" t="str">
        <f>VLOOKUP(F2084,Sheet3!A:B,2,0)</f>
        <v>http://zypx.zzkangni.cn/663it50oe/index.html?unit=fengshui&amp;e_creative=111812419623&amp;keyword=fenmufengshuikoujuedaquan&amp;e_keywordid=1010900111927&amp;qd=bd&amp;plan=mingcilei</v>
      </c>
    </row>
    <row r="2085" spans="1:7">
      <c r="A2085" s="3" t="s">
        <v>8654</v>
      </c>
      <c r="B2085" s="3" t="s">
        <v>1034</v>
      </c>
      <c r="C2085" s="3" t="s">
        <v>8642</v>
      </c>
      <c r="D2085" s="3" t="s">
        <v>8643</v>
      </c>
      <c r="E2085" s="3" t="s">
        <v>8655</v>
      </c>
      <c r="F2085" t="str">
        <f t="shared" si="33"/>
        <v>国学直播课8天免费,大师直播,基础入门,案例解析,实战讲解</v>
      </c>
      <c r="G2085" t="str">
        <f>VLOOKUP(F2085,Sheet3!A:B,2,0)</f>
        <v>http://zypx.zzkangni.cn/663it50oe/index.html?unit=fengshui&amp;e_creative=111812419623&amp;keyword=fenmufengshuikoujuedaquan&amp;e_keywordid=1010900111927&amp;qd=bd&amp;plan=mingcilei</v>
      </c>
    </row>
    <row r="2086" spans="1:7">
      <c r="A2086" s="3" t="s">
        <v>8656</v>
      </c>
      <c r="B2086" s="3" t="s">
        <v>1034</v>
      </c>
      <c r="C2086" s="3" t="s">
        <v>8642</v>
      </c>
      <c r="D2086" s="3" t="s">
        <v>8643</v>
      </c>
      <c r="E2086" s="3" t="s">
        <v>8657</v>
      </c>
      <c r="F2086" t="str">
        <f t="shared" si="33"/>
        <v>国学直播课8天免费,大师直播,基础入门,案例解析,实战讲解</v>
      </c>
      <c r="G2086" t="str">
        <f>VLOOKUP(F2086,Sheet3!A:B,2,0)</f>
        <v>http://zypx.zzkangni.cn/663it50oe/index.html?unit=fengshui&amp;e_creative=111812419623&amp;keyword=fenmufengshuikoujuedaquan&amp;e_keywordid=1010900111927&amp;qd=bd&amp;plan=mingcilei</v>
      </c>
    </row>
    <row r="2087" spans="1:7">
      <c r="A2087" s="3" t="s">
        <v>8658</v>
      </c>
      <c r="B2087" s="3" t="s">
        <v>1034</v>
      </c>
      <c r="C2087" s="3" t="s">
        <v>8642</v>
      </c>
      <c r="D2087" s="3" t="s">
        <v>8643</v>
      </c>
      <c r="E2087" s="3" t="s">
        <v>8659</v>
      </c>
      <c r="F2087" t="str">
        <f t="shared" si="33"/>
        <v>国学直播课8天免费,大师直播,基础入门,案例解析,实战讲解</v>
      </c>
      <c r="G2087" t="str">
        <f>VLOOKUP(F2087,Sheet3!A:B,2,0)</f>
        <v>http://zypx.zzkangni.cn/663it50oe/index.html?unit=fengshui&amp;e_creative=111812419623&amp;keyword=fenmufengshuikoujuedaquan&amp;e_keywordid=1010900111927&amp;qd=bd&amp;plan=mingcilei</v>
      </c>
    </row>
    <row r="2088" spans="1:7">
      <c r="A2088" s="3" t="s">
        <v>8660</v>
      </c>
      <c r="B2088" s="3" t="s">
        <v>1034</v>
      </c>
      <c r="C2088" s="3" t="s">
        <v>8642</v>
      </c>
      <c r="D2088" s="3" t="s">
        <v>8648</v>
      </c>
      <c r="E2088" s="3" t="s">
        <v>8661</v>
      </c>
      <c r="F2088" t="str">
        <f t="shared" si="33"/>
        <v>国学直播课8天免费,大师直播,实战讲解,基础入门,案例解析</v>
      </c>
      <c r="G2088" t="str">
        <f>VLOOKUP(F2088,Sheet3!A:B,2,0)</f>
        <v>http://zypx.zzkangni.cn/663it50oe/index.html?unit=fengshui&amp;e_creative=111812419634&amp;keyword=fendifengshuizenmekanwanghouren&amp;e_keywordid=1010900146154&amp;qd=bd&amp;plan=mingcilei</v>
      </c>
    </row>
    <row r="2089" spans="1:7">
      <c r="A2089" s="3" t="s">
        <v>8662</v>
      </c>
      <c r="B2089" s="3" t="s">
        <v>1034</v>
      </c>
      <c r="C2089" s="3" t="s">
        <v>8642</v>
      </c>
      <c r="D2089" s="3" t="s">
        <v>8643</v>
      </c>
      <c r="E2089" s="3" t="s">
        <v>8663</v>
      </c>
      <c r="F2089" t="str">
        <f t="shared" si="33"/>
        <v>国学直播课8天免费,大师直播,基础入门,案例解析,实战讲解</v>
      </c>
      <c r="G2089" t="str">
        <f>VLOOKUP(F2089,Sheet3!A:B,2,0)</f>
        <v>http://zypx.zzkangni.cn/663it50oe/index.html?unit=fengshui&amp;e_creative=111812419623&amp;keyword=fenmufengshuikoujuedaquan&amp;e_keywordid=1010900111927&amp;qd=bd&amp;plan=mingcilei</v>
      </c>
    </row>
    <row r="2090" spans="1:7">
      <c r="A2090" s="3" t="s">
        <v>8664</v>
      </c>
      <c r="B2090" s="3" t="s">
        <v>1034</v>
      </c>
      <c r="C2090" s="3" t="s">
        <v>8642</v>
      </c>
      <c r="D2090" s="3" t="s">
        <v>8643</v>
      </c>
      <c r="E2090" s="3" t="s">
        <v>8665</v>
      </c>
      <c r="F2090" t="str">
        <f t="shared" si="33"/>
        <v>国学直播课8天免费,大师直播,基础入门,案例解析,实战讲解</v>
      </c>
      <c r="G2090" t="str">
        <f>VLOOKUP(F2090,Sheet3!A:B,2,0)</f>
        <v>http://zypx.zzkangni.cn/663it50oe/index.html?unit=fengshui&amp;e_creative=111812419623&amp;keyword=fenmufengshuikoujuedaquan&amp;e_keywordid=1010900111927&amp;qd=bd&amp;plan=mingcilei</v>
      </c>
    </row>
    <row r="2091" spans="1:7">
      <c r="A2091" s="3" t="s">
        <v>8666</v>
      </c>
      <c r="B2091" s="3" t="s">
        <v>1034</v>
      </c>
      <c r="C2091" s="3" t="s">
        <v>8667</v>
      </c>
      <c r="D2091" s="3" t="s">
        <v>8668</v>
      </c>
      <c r="E2091" s="3" t="s">
        <v>8669</v>
      </c>
      <c r="F2091" t="str">
        <f t="shared" si="33"/>
        <v>军队文职考试报名一站式服务,专业备考指引,部队师资力量,完善教学体系</v>
      </c>
      <c r="G2091" t="str">
        <f>VLOOKUP(F2091,Sheet3!A:B,2,0)</f>
        <v>https://ada.baidu.com/imlp/agent?imid=f0708e8a171cb8d24dfd7f4aa894ece8</v>
      </c>
    </row>
    <row r="2092" spans="1:7">
      <c r="A2092" s="3" t="s">
        <v>8670</v>
      </c>
      <c r="B2092" s="3" t="s">
        <v>1034</v>
      </c>
      <c r="C2092" s="3" t="s">
        <v>8671</v>
      </c>
      <c r="D2092" s="3" t="s">
        <v>8672</v>
      </c>
      <c r="E2092" s="3" t="s">
        <v>8673</v>
      </c>
      <c r="F2092" t="str">
        <f t="shared" si="33"/>
        <v>社会工作者证报名报考流程指导,科目详细解析,在线审核服务</v>
      </c>
      <c r="G2092" t="str">
        <f>VLOOKUP(F2092,Sheet3!A:B,2,0)</f>
        <v>https://aisite.wejianzhan.com/site/wjz4w03dc/4eced2bc-79df-4f7d-8249-5ce0ff47d8bf</v>
      </c>
    </row>
    <row r="2093" spans="1:7">
      <c r="A2093" s="3" t="s">
        <v>8674</v>
      </c>
      <c r="B2093" s="3" t="s">
        <v>1034</v>
      </c>
      <c r="C2093" s="3" t="s">
        <v>8675</v>
      </c>
      <c r="D2093" s="3" t="s">
        <v>8676</v>
      </c>
      <c r="E2093" s="3" t="s">
        <v>8677</v>
      </c>
      <c r="F2093" t="str">
        <f t="shared" si="33"/>
        <v>事业单位考编培训多种培训方式,优质课程,量身定制课程</v>
      </c>
      <c r="G2093" t="str">
        <f>VLOOKUP(F2093,Sheet3!A:B,2,0)</f>
        <v>https://aisite.wejianzhan.com/site/wjz8cc4ac/77dc44cd-b267-45fa-ba2d-09f77cb0d7f1</v>
      </c>
    </row>
    <row r="2094" spans="1:7">
      <c r="A2094" s="3" t="s">
        <v>8678</v>
      </c>
      <c r="B2094" s="3" t="s">
        <v>1034</v>
      </c>
      <c r="C2094" s="3" t="s">
        <v>8679</v>
      </c>
      <c r="D2094" s="3" t="s">
        <v>8680</v>
      </c>
      <c r="E2094" s="3" t="s">
        <v>8681</v>
      </c>
      <c r="F2094" t="str">
        <f t="shared" si="33"/>
        <v>心理咨询师证报考,心理咨询师培训,网络授课,定制学历方案,在线推荐课程适合宝妈上班族,时间自由,自我成长,专业审核,报考指导,多种培训方案,考不过可免费继续学习,全网可查,含金量高,按时计薪,经济压力小,没时间,没经验可报考</v>
      </c>
      <c r="G2094" t="str">
        <f>VLOOKUP(F2094,Sheet3!A:B,2,0)</f>
        <v>https://aisite.wejianzhan.com/site/wjzcxl18/8c59b00d-67c8-45a4-9863-b8e6e4626f46</v>
      </c>
    </row>
    <row r="2095" spans="1:7">
      <c r="A2095" s="3" t="s">
        <v>8682</v>
      </c>
      <c r="B2095" s="3" t="s">
        <v>1207</v>
      </c>
      <c r="C2095" s="3" t="s">
        <v>8683</v>
      </c>
      <c r="D2095" s="3" t="s">
        <v>8684</v>
      </c>
      <c r="E2095" s="3" t="s">
        <v>8685</v>
      </c>
      <c r="F2095" t="str">
        <f t="shared" si="33"/>
        <v>青少年心理教育,叛逆青少年教育成功经验,专业指导,24小时监控,在线咨询,专业师资,量身定制,24小时监控,在线咨询</v>
      </c>
      <c r="G2095" t="str">
        <f>VLOOKUP(F2095,Sheet3!A:B,2,0)</f>
        <v>https://aisite.wejianzhan.com/site/wjznx7nv/420f0d45-fd6a-4cb3-9f1d-f780d8ad47fc?dynId=question.21329045,73710,21030288,22905309</v>
      </c>
    </row>
    <row r="2096" spans="1:7">
      <c r="A2096" s="3" t="s">
        <v>8686</v>
      </c>
      <c r="B2096" s="3" t="s">
        <v>1207</v>
      </c>
      <c r="C2096" s="3" t="s">
        <v>8683</v>
      </c>
      <c r="D2096" s="3" t="s">
        <v>8687</v>
      </c>
      <c r="E2096" s="3" t="s">
        <v>8688</v>
      </c>
      <c r="F2096" t="str">
        <f t="shared" si="33"/>
        <v>青少年心理教育,叛逆青少年教育成功案例,专业团队,量身定制,24小时监控,专业师资,量身定制,24小时监控,在线咨询</v>
      </c>
      <c r="G2096" t="str">
        <f>VLOOKUP(F2096,Sheet3!A:B,2,0)</f>
        <v>https://aisite.wejianzhan.com/site/wjznx7nv/420f0d45-fd6a-4cb3-9f1d-f780d8ad47fc?dynId=question.22905845,73710,22905309,22905054</v>
      </c>
    </row>
    <row r="2097" spans="1:7">
      <c r="A2097" s="3" t="s">
        <v>8689</v>
      </c>
      <c r="B2097" s="3" t="s">
        <v>1207</v>
      </c>
      <c r="C2097" s="3" t="s">
        <v>8683</v>
      </c>
      <c r="D2097" s="3" t="s">
        <v>8690</v>
      </c>
      <c r="E2097" s="3" t="s">
        <v>8691</v>
      </c>
      <c r="F2097" t="str">
        <f t="shared" si="33"/>
        <v>青少年心理教育,叛逆青少年教育成功案例,专业指导,24小时监控,在线咨询,专业团队,量身定制,24小时监控,在线咨询</v>
      </c>
      <c r="G2097" t="str">
        <f>VLOOKUP(F2097,Sheet3!A:B,2,0)</f>
        <v>https://aisite.wejianzhan.com/site/wjznx7nv/420f0d45-fd6a-4cb3-9f1d-f780d8ad47fc?dynId=question.73710,73709,21030288,21329045</v>
      </c>
    </row>
    <row r="2098" spans="1:7">
      <c r="A2098" s="3" t="s">
        <v>8692</v>
      </c>
      <c r="B2098" s="3" t="s">
        <v>1034</v>
      </c>
      <c r="C2098" s="3" t="s">
        <v>3858</v>
      </c>
      <c r="D2098" s="3" t="s">
        <v>8288</v>
      </c>
      <c r="E2098" s="3" t="s">
        <v>8693</v>
      </c>
      <c r="F2098" t="str">
        <f t="shared" si="33"/>
        <v>执业药师培训快速下证,全网可查,价格优势</v>
      </c>
      <c r="G2098" t="str">
        <f>VLOOKUP(F2098,Sheet3!A:B,2,0)</f>
        <v>https://ada.baidu.com/imlp/agent?imid=2439e50863e047118fd8d1097871c4b4</v>
      </c>
    </row>
    <row r="2099" spans="1:7">
      <c r="A2099" s="3" t="s">
        <v>8694</v>
      </c>
      <c r="B2099" s="3" t="s">
        <v>1034</v>
      </c>
      <c r="C2099" s="3" t="s">
        <v>4675</v>
      </c>
      <c r="D2099" s="3" t="s">
        <v>8695</v>
      </c>
      <c r="E2099" s="3" t="s">
        <v>8696</v>
      </c>
      <c r="F2099" t="str">
        <f t="shared" si="33"/>
        <v>法律职业资格考试报考条件查询,系统审核,结果查看</v>
      </c>
      <c r="G2099" t="str">
        <f>VLOOKUP(F2099,Sheet3!A:B,2,0)</f>
        <v>https://aisite.wejianzhan.com/site/wjz8i6o8/17edf56f-bc6a-4adb-9044-7af59388cec6</v>
      </c>
    </row>
    <row r="2100" spans="1:7">
      <c r="A2100" s="3" t="s">
        <v>8697</v>
      </c>
      <c r="B2100" s="3" t="s">
        <v>1034</v>
      </c>
      <c r="C2100" s="3" t="s">
        <v>8698</v>
      </c>
      <c r="D2100" s="3" t="s">
        <v>8699</v>
      </c>
      <c r="E2100" s="3" t="s">
        <v>8700</v>
      </c>
      <c r="F2100" t="str">
        <f t="shared" si="33"/>
        <v>公务员咨询,公务员培训提供备考技巧、选岗建议等,提供考试大纲、费用、备考资料等,助力退伍军人考公务员,全方位解读报考条件</v>
      </c>
      <c r="G2100" t="str">
        <f>VLOOKUP(F2100,Sheet3!A:B,2,0)</f>
        <v>https://web.venko.cn/gwy_sem_m/zhtw2/</v>
      </c>
    </row>
    <row r="2101" spans="1:7">
      <c r="A2101" s="3" t="s">
        <v>8701</v>
      </c>
      <c r="B2101" s="3" t="s">
        <v>1034</v>
      </c>
      <c r="C2101" s="3" t="s">
        <v>8702</v>
      </c>
      <c r="D2101" s="3" t="s">
        <v>8703</v>
      </c>
      <c r="E2101" s="3" t="s">
        <v>8704</v>
      </c>
      <c r="F2101" t="str">
        <f t="shared" si="33"/>
        <v>社会工作师报考,课程试听免费,重点介绍,一键审核,自助查询</v>
      </c>
      <c r="G2101" t="str">
        <f>VLOOKUP(F2101,Sheet3!A:B,2,0)</f>
        <v>http://bd.zzpingxue.cn/-sg4/yd</v>
      </c>
    </row>
    <row r="2102" spans="1:7">
      <c r="A2102" s="3" t="s">
        <v>8705</v>
      </c>
      <c r="B2102" s="3" t="s">
        <v>1034</v>
      </c>
      <c r="C2102" s="3" t="s">
        <v>1467</v>
      </c>
      <c r="D2102" s="3" t="s">
        <v>8706</v>
      </c>
      <c r="E2102" s="3" t="s">
        <v>8707</v>
      </c>
      <c r="F2102" t="str">
        <f t="shared" si="33"/>
        <v>心理咨询师培训专业师资,系统课程,实践机会</v>
      </c>
      <c r="G2102" t="str">
        <f>VLOOKUP(F2102,Sheet3!A:B,2,0)</f>
        <v>http://bd.zzpingxue.cn/-xinli6/yd</v>
      </c>
    </row>
    <row r="2103" spans="1:7">
      <c r="A2103" s="3" t="s">
        <v>8708</v>
      </c>
      <c r="B2103" s="3" t="s">
        <v>1034</v>
      </c>
      <c r="C2103" s="3" t="s">
        <v>8709</v>
      </c>
      <c r="D2103" s="3" t="s">
        <v>8710</v>
      </c>
      <c r="E2103" s="3" t="s">
        <v>8711</v>
      </c>
      <c r="F2103" t="str">
        <f t="shared" si="33"/>
        <v>成人大专/本科学历,在职提升学历,成人自考本科,成人学历热门专业低基础助学加分,快速测试,国家承认,学信可查,主考院校多,专业丰富,热门专业,就业前景广阔</v>
      </c>
      <c r="G2103" t="str">
        <f>VLOOKUP(F2103,Sheet3!A:B,2,0)</f>
        <v>https://aisite.wejianzhan.com/site/wjzorop2/5e259ff1-f5dc-4986-8208-809f10c48c55</v>
      </c>
    </row>
    <row r="2104" spans="1:7">
      <c r="A2104" s="3" t="s">
        <v>8712</v>
      </c>
      <c r="B2104" s="3" t="s">
        <v>1046</v>
      </c>
      <c r="C2104" s="3" t="s">
        <v>8713</v>
      </c>
      <c r="D2104" s="3" t="s">
        <v>8714</v>
      </c>
      <c r="E2104" s="3" t="s">
        <v>8715</v>
      </c>
      <c r="F2104" t="str">
        <f t="shared" si="33"/>
        <v>高考培训,复读服务,考前集训针对性强、提分效果显著,专业指导、快速提升,科学高效,专业团队,量身定制</v>
      </c>
      <c r="G2104" t="str">
        <f>VLOOKUP(F2104,Sheet3!A:B,2,0)</f>
        <v>https://ada.baidu.com/imlp/agent?imid=61a3807d79d87d5e16c4f38280e7d61a</v>
      </c>
    </row>
    <row r="2105" spans="1:7">
      <c r="A2105" s="3" t="s">
        <v>8716</v>
      </c>
      <c r="B2105" s="3" t="s">
        <v>1046</v>
      </c>
      <c r="C2105" s="3" t="s">
        <v>8717</v>
      </c>
      <c r="D2105" s="3" t="s">
        <v>8718</v>
      </c>
      <c r="E2105" s="3" t="s">
        <v>8719</v>
      </c>
      <c r="F2105" t="str">
        <f t="shared" si="33"/>
        <v>高考培训,志愿填报辅导15年办学经验,小班教学,一对一选择专业填报指导,科学决策填报高性价比志愿,15年高考志愿填报经验,科学高效教学体系</v>
      </c>
      <c r="G2105" t="str">
        <f>VLOOKUP(F2105,Sheet3!A:B,2,0)</f>
        <v>https://qianhu.wejianzhan.com/site/wjznuy3u/bbb49106-8103-4b0e-b6c0-a2feec5594f9</v>
      </c>
    </row>
    <row r="2106" spans="1:7">
      <c r="A2106" s="3" t="s">
        <v>8720</v>
      </c>
      <c r="B2106" s="3" t="s">
        <v>1034</v>
      </c>
      <c r="C2106" s="3" t="s">
        <v>7768</v>
      </c>
      <c r="D2106" s="3" t="s">
        <v>8721</v>
      </c>
      <c r="E2106" s="3" t="s">
        <v>8722</v>
      </c>
      <c r="F2106" t="str">
        <f t="shared" si="33"/>
        <v>焊工证报考,电工证报考,登高证报考,叉车证报考正规机构,全程指导,快速考证</v>
      </c>
      <c r="G2106" t="str">
        <f>VLOOKUP(F2106,Sheet3!A:B,2,0)</f>
        <v>https://ada.baidu.com/imlp/agent?imid=df581bd33a527f7ee30d15738aa95ea5</v>
      </c>
    </row>
    <row r="2107" spans="1:7">
      <c r="A2107" s="3" t="s">
        <v>8723</v>
      </c>
      <c r="B2107" s="3" t="s">
        <v>1034</v>
      </c>
      <c r="C2107" s="3" t="s">
        <v>7768</v>
      </c>
      <c r="D2107" s="3" t="s">
        <v>8721</v>
      </c>
      <c r="E2107" s="3" t="s">
        <v>8724</v>
      </c>
      <c r="F2107" t="str">
        <f t="shared" si="33"/>
        <v>焊工证报考,电工证报考,登高证报考,叉车证报考正规机构,全程指导,快速考证</v>
      </c>
      <c r="G2107" t="str">
        <f>VLOOKUP(F2107,Sheet3!A:B,2,0)</f>
        <v>https://ada.baidu.com/imlp/agent?imid=df581bd33a527f7ee30d15738aa95ea5</v>
      </c>
    </row>
    <row r="2108" spans="1:7">
      <c r="A2108" s="3" t="s">
        <v>8725</v>
      </c>
      <c r="B2108" s="3" t="s">
        <v>1034</v>
      </c>
      <c r="C2108" s="3" t="s">
        <v>8726</v>
      </c>
      <c r="D2108" s="3" t="s">
        <v>8727</v>
      </c>
      <c r="E2108" s="3" t="s">
        <v>8728</v>
      </c>
      <c r="F2108" t="str">
        <f t="shared" si="33"/>
        <v>调酒培训,咖啡培训,酒吧咖啡馆顶层设计培训全程面授,高品质,高成本,全国一体化就业服务,紧跟企业需求</v>
      </c>
      <c r="G2108" t="str">
        <f>VLOOKUP(F2108,Sheet3!A:B,2,0)</f>
        <v>https://ada.baidu.com/imlp/agent?imid=dcd1930f33583cfe1e5f4b9371809fd7</v>
      </c>
    </row>
    <row r="2109" spans="1:7">
      <c r="A2109" s="3" t="s">
        <v>8729</v>
      </c>
      <c r="B2109" s="3" t="s">
        <v>1046</v>
      </c>
      <c r="C2109" s="3" t="s">
        <v>3969</v>
      </c>
      <c r="D2109" s="3" t="s">
        <v>8730</v>
      </c>
      <c r="E2109" s="3" t="s">
        <v>8731</v>
      </c>
      <c r="F2109" t="str">
        <f t="shared" si="33"/>
        <v>美术高考培训名师阵容,多元化校区,高质量教学,个性化辅导,艺术实践机会</v>
      </c>
      <c r="G2109" t="str">
        <f>VLOOKUP(F2109,Sheet3!A:B,2,0)</f>
        <v>https://ada.baidu.com/imlp/agent?imid=cff6dda91a8e41d8b320eaf844a88516</v>
      </c>
    </row>
    <row r="2110" spans="1:7">
      <c r="A2110" s="3" t="s">
        <v>8732</v>
      </c>
      <c r="B2110" s="3" t="s">
        <v>1034</v>
      </c>
      <c r="C2110" s="3" t="s">
        <v>2095</v>
      </c>
      <c r="D2110" s="3" t="s">
        <v>8733</v>
      </c>
      <c r="E2110" s="3" t="s">
        <v>8734</v>
      </c>
      <c r="F2110" t="str">
        <f t="shared" si="33"/>
        <v>证券从业资格证,基金从业资格证,期货从业资格证报考条件新发布,各省份条件要求均有差异,考试时间确定,报名时间已开始,报考条件新发布,各省份条件要求不同</v>
      </c>
      <c r="G2110" t="str">
        <f>VLOOKUP(F2110,Sheet3!A:B,2,0)</f>
        <v>http://bd.tuoxiajiaoyu.cn/-zhengquan/yd</v>
      </c>
    </row>
    <row r="2111" spans="1:7">
      <c r="A2111" s="3" t="s">
        <v>8735</v>
      </c>
      <c r="B2111" s="3" t="s">
        <v>1034</v>
      </c>
      <c r="C2111" s="3" t="s">
        <v>4278</v>
      </c>
      <c r="D2111" s="3" t="s">
        <v>8736</v>
      </c>
      <c r="E2111" s="3" t="s">
        <v>8737</v>
      </c>
      <c r="F2111" t="str">
        <f t="shared" si="33"/>
        <v>中医养生课名师在线直播,免费学习,0基础教学</v>
      </c>
      <c r="G2111" t="str">
        <f>VLOOKUP(F2111,Sheet3!A:B,2,0)</f>
        <v>http://zypx.tuoxiajiaoyu.cn/636svhzk8/index.html?plan=duan-word=16256</v>
      </c>
    </row>
    <row r="2112" spans="1:7">
      <c r="A2112" s="3" t="s">
        <v>8738</v>
      </c>
      <c r="B2112" s="3" t="s">
        <v>1034</v>
      </c>
      <c r="C2112" s="3" t="s">
        <v>4278</v>
      </c>
      <c r="D2112" s="3" t="s">
        <v>8739</v>
      </c>
      <c r="E2112" s="3" t="s">
        <v>8740</v>
      </c>
      <c r="F2112" t="str">
        <f t="shared" si="33"/>
        <v>中医养生课名师在线直播,免费学习,0基础可学,手把手教学,内外调整,精准养生</v>
      </c>
      <c r="G2112" t="str">
        <f>VLOOKUP(F2112,Sheet3!A:B,2,0)</f>
        <v>http://zypx.tuoxiajiaoyu.cn/636svhzk8/index.html?plan=duan-word=17608</v>
      </c>
    </row>
    <row r="2113" spans="1:7">
      <c r="A2113" s="3" t="s">
        <v>8741</v>
      </c>
      <c r="B2113" s="3" t="s">
        <v>1034</v>
      </c>
      <c r="C2113" s="3" t="s">
        <v>8631</v>
      </c>
      <c r="D2113" s="3" t="s">
        <v>8742</v>
      </c>
      <c r="E2113" s="3" t="s">
        <v>8743</v>
      </c>
      <c r="F2113" t="str">
        <f t="shared" si="33"/>
        <v>中医养生课,专家指导服务适合50岁以上人群,知名中医直播教学,社群学习,提供辩证方法与调理方案,专家分析,0基础可学</v>
      </c>
      <c r="G2113" t="str">
        <f>VLOOKUP(F2113,Sheet3!A:B,2,0)</f>
        <v>http://zypx.tuoxiajiaoyu.cn/645o6hejh/index.html?2tuoxia0776</v>
      </c>
    </row>
    <row r="2114" spans="1:7">
      <c r="A2114" s="3" t="s">
        <v>8744</v>
      </c>
      <c r="B2114" s="3" t="s">
        <v>1034</v>
      </c>
      <c r="C2114" s="3" t="s">
        <v>8631</v>
      </c>
      <c r="D2114" s="3" t="s">
        <v>8745</v>
      </c>
      <c r="E2114" s="3" t="s">
        <v>8746</v>
      </c>
      <c r="F2114" t="str">
        <f t="shared" si="33"/>
        <v>中医养生课,专家指导服务知名中医直播授课,社群学习,专家分析,提供辩证方法及调理方案,适合50岁以上中老年,0基础可学</v>
      </c>
      <c r="G2114" t="str">
        <f>VLOOKUP(F2114,Sheet3!A:B,2,0)</f>
        <v>http://zypx.tuoxiajiaoyu.cn/645o6hejh/index.html?2tuoxia6883</v>
      </c>
    </row>
    <row r="2115" spans="1:7">
      <c r="A2115" s="3" t="s">
        <v>8747</v>
      </c>
      <c r="B2115" s="3" t="s">
        <v>1034</v>
      </c>
      <c r="C2115" s="3" t="s">
        <v>8748</v>
      </c>
      <c r="D2115" s="3" t="s">
        <v>8749</v>
      </c>
      <c r="E2115" s="3" t="s">
        <v>8750</v>
      </c>
      <c r="F2115" t="str">
        <f t="shared" si="33"/>
        <v>执业药师报考,药师证书提升,在线报名指导详细全面,专业指导,市场需求大,持证好就业,福利待遇好,报考政策,条件审核,报名时间,考试时间</v>
      </c>
      <c r="G2115" t="str">
        <f>VLOOKUP(F2115,Sheet3!A:B,2,0)</f>
        <v>http://ys3.fengshanjiaoyu.cn/yaoshi_m_sem/ys3/?baidu=ys1</v>
      </c>
    </row>
    <row r="2116" spans="1:7">
      <c r="A2116" s="3" t="s">
        <v>8751</v>
      </c>
      <c r="B2116" s="3" t="s">
        <v>1034</v>
      </c>
      <c r="C2116" s="3" t="s">
        <v>8752</v>
      </c>
      <c r="D2116" s="3" t="s">
        <v>8753</v>
      </c>
      <c r="E2116" s="3" t="s">
        <v>8754</v>
      </c>
      <c r="F2116" t="str">
        <f t="shared" si="33"/>
        <v>律师职业资格培训,司法职业资格考试培训名师团队,科学课程体系,个人化定制,一对一服务,资质认证,金牌商家,精选师资</v>
      </c>
      <c r="G2116" t="str">
        <f>VLOOKUP(F2116,Sheet3!A:B,2,0)</f>
        <v>https://ada.baidu.com/imlp/agent?imid=e9cc2728f495b23b53a6372196e25ba5</v>
      </c>
    </row>
    <row r="2117" spans="1:7">
      <c r="A2117" s="3" t="s">
        <v>8755</v>
      </c>
      <c r="B2117" s="3" t="s">
        <v>1034</v>
      </c>
      <c r="C2117" s="3" t="s">
        <v>4502</v>
      </c>
      <c r="D2117" s="3" t="s">
        <v>8756</v>
      </c>
      <c r="E2117" s="3" t="s">
        <v>4531</v>
      </c>
      <c r="F2117" t="str">
        <f t="shared" si="33"/>
        <v>0元8天国学课名师亲授,直播答疑,免费资料,限时报名</v>
      </c>
      <c r="G2117" t="str">
        <f>VLOOKUP(F2117,Sheet3!A:B,2,0)</f>
        <v>http://zypx.wushengjy.cn/6696lze79/index.html?1yuemingpianci-263&amp;duanyu-12yue%20</v>
      </c>
    </row>
    <row r="2118" spans="1:7">
      <c r="A2118" s="3" t="s">
        <v>8757</v>
      </c>
      <c r="B2118" s="3" t="s">
        <v>1034</v>
      </c>
      <c r="C2118" s="3" t="s">
        <v>8758</v>
      </c>
      <c r="D2118" s="3" t="s">
        <v>8759</v>
      </c>
      <c r="E2118" s="3" t="s">
        <v>8760</v>
      </c>
      <c r="F2118" t="str">
        <f t="shared" si="33"/>
        <v>易经直播课,内部易学资料精品易学资料赠送,助力深入学习易经,五大模块系统入门,8天实战课程,100个现实案例讲解</v>
      </c>
      <c r="G2118" t="str">
        <f>VLOOKUP(F2118,Sheet3!A:B,2,0)</f>
        <v>http://zypx.wushengjy.cn/6696lze79/index.html?duanyu-12yue%20&amp;1yuemingpianci-2539</v>
      </c>
    </row>
    <row r="2119" spans="1:7">
      <c r="A2119" s="3" t="s">
        <v>8761</v>
      </c>
      <c r="B2119" s="3" t="s">
        <v>1034</v>
      </c>
      <c r="C2119" s="3" t="s">
        <v>4489</v>
      </c>
      <c r="D2119" s="3" t="s">
        <v>4490</v>
      </c>
      <c r="E2119" s="3" t="s">
        <v>4491</v>
      </c>
      <c r="F2119" t="str">
        <f t="shared" si="33"/>
        <v>国学课0元8天,名师亲授,免费资料,限时前300名</v>
      </c>
      <c r="G2119" t="str">
        <f>VLOOKUP(F2119,Sheet3!A:B,2,0)</f>
        <v>http://zypx.hnguanjin.cn/63hy3bkdr/index.html?1yuemingpianci-1656&amp;duanyu-12yue%20</v>
      </c>
    </row>
    <row r="2120" spans="1:7">
      <c r="A2120" s="3" t="s">
        <v>8762</v>
      </c>
      <c r="B2120" s="3" t="s">
        <v>1034</v>
      </c>
      <c r="C2120" s="3" t="s">
        <v>7845</v>
      </c>
      <c r="D2120" s="3" t="s">
        <v>7864</v>
      </c>
      <c r="E2120" s="3" t="s">
        <v>7843</v>
      </c>
      <c r="F2120" t="str">
        <f t="shared" si="33"/>
        <v>0元8天国学课,5天名师直播课文化传承,名师直播,实战运用,天干地支,五行生克,九宫飞星</v>
      </c>
      <c r="G2120" t="str">
        <f>VLOOKUP(F2120,Sheet3!A:B,2,0)</f>
        <v>http://zypx.xianzhuoyi.cn/636sgaq41/index.html?word=332&amp;2024718mingpian</v>
      </c>
    </row>
    <row r="2121" spans="1:7">
      <c r="A2121" s="3" t="s">
        <v>8763</v>
      </c>
      <c r="B2121" s="3" t="s">
        <v>1034</v>
      </c>
      <c r="C2121" s="3" t="s">
        <v>4485</v>
      </c>
      <c r="D2121" s="3" t="s">
        <v>8764</v>
      </c>
      <c r="E2121" s="3" t="s">
        <v>8765</v>
      </c>
      <c r="F2121" t="str">
        <f t="shared" si="33"/>
        <v>易学资料赠送,易经直播课8天实战课程,五大模块,100个案例讲解,报名即赠精品内部易学资料</v>
      </c>
      <c r="G2121" t="str">
        <f>VLOOKUP(F2121,Sheet3!A:B,2,0)</f>
        <v>http://zypx.wushengjy.cn/6696lze79/index.html?unit=jingque&amp;word=102789&amp;plan=mingpian</v>
      </c>
    </row>
    <row r="2122" spans="1:7">
      <c r="A2122" s="3" t="s">
        <v>8766</v>
      </c>
      <c r="B2122" s="3" t="s">
        <v>1034</v>
      </c>
      <c r="C2122" s="3" t="s">
        <v>8767</v>
      </c>
      <c r="D2122" s="3" t="s">
        <v>8768</v>
      </c>
      <c r="E2122" s="3" t="s">
        <v>8769</v>
      </c>
      <c r="F2122" t="str">
        <f t="shared" si="33"/>
        <v>执业药师报考,药师行业前景,药师就业方向,报考政策增值快,需求大,升职快,详细了解,市场刚需,价值提升,就业面增加,升职快</v>
      </c>
      <c r="G2122" t="str">
        <f>VLOOKUP(F2122,Sheet3!A:B,2,0)</f>
        <v>https://tga.wushengjy.cn/cmp/zyys/m2/?qingge=1&amp;bd-yd-qingge</v>
      </c>
    </row>
    <row r="2123" spans="1:7">
      <c r="A2123" s="3" t="s">
        <v>8770</v>
      </c>
      <c r="B2123" s="3" t="s">
        <v>1034</v>
      </c>
      <c r="C2123" s="3" t="s">
        <v>8771</v>
      </c>
      <c r="D2123" s="3" t="s">
        <v>8772</v>
      </c>
      <c r="E2123" s="3" t="s">
        <v>8773</v>
      </c>
      <c r="F2123" t="str">
        <f t="shared" si="33"/>
        <v>美容美发化妆,《美发全能精英班》,《美发国际班》,《中工速成发型师班》,《型动男发班》中高渐变,剪烫染吹全能,速成发型师,真人实战多手把手教包会,零基础可学,边学习边实践,全新课程体系,20%理论+80%实操,标榜经典课程,零基础可学,速成发型师,烫结构,包含男士精修,200真人等你来挑战,A-B-c裁剪男士裁剪女士裁剪,吹风造型,高效精准掌握男士剪</v>
      </c>
      <c r="G2123" t="str">
        <f>VLOOKUP(F2123,Sheet3!A:B,2,0)</f>
        <v>https://aisite.wejianzhan.com/site/wjz3ot86/258ab3d0-9724-42a7-8b08-f96ea5d6ae6f</v>
      </c>
    </row>
    <row r="2124" spans="1:7">
      <c r="A2124" s="3" t="s">
        <v>8774</v>
      </c>
      <c r="B2124" s="3" t="s">
        <v>1034</v>
      </c>
      <c r="C2124" s="3" t="s">
        <v>8775</v>
      </c>
      <c r="D2124" s="3" t="s">
        <v>8776</v>
      </c>
      <c r="E2124" s="3" t="s">
        <v>8777</v>
      </c>
      <c r="F2124" t="str">
        <f t="shared" si="33"/>
        <v>二级建造师报考报考条件查询,考试信息自助查询,考题资料,免费试听课程</v>
      </c>
      <c r="G2124" t="str">
        <f>VLOOKUP(F2124,Sheet3!A:B,2,0)</f>
        <v>http://ty.zzsmjy.cn/erjian1/wap/?fcp=h</v>
      </c>
    </row>
    <row r="2125" spans="1:7">
      <c r="A2125" s="3" t="s">
        <v>8778</v>
      </c>
      <c r="B2125" s="3" t="s">
        <v>1034</v>
      </c>
      <c r="C2125" s="3" t="s">
        <v>2418</v>
      </c>
      <c r="D2125" s="3" t="s">
        <v>8779</v>
      </c>
      <c r="E2125" s="3" t="s">
        <v>8780</v>
      </c>
      <c r="F2125" t="str">
        <f t="shared" si="33"/>
        <v>心理咨询师报考高薪职业,市场稀缺,工作稳定,发展空间大,时间自由,自我成长,实操性强,按小时计薪</v>
      </c>
      <c r="G2125" t="str">
        <f>VLOOKUP(F2125,Sheet3!A:B,2,0)</f>
        <v>https://aisite.wejianzhan.com/site/wjzave69/39c17985-c61d-4776-b062-3a7d72b30af1</v>
      </c>
    </row>
    <row r="2126" spans="1:7">
      <c r="A2126" s="3" t="s">
        <v>8781</v>
      </c>
      <c r="B2126" s="3" t="s">
        <v>1034</v>
      </c>
      <c r="C2126" s="3" t="s">
        <v>5566</v>
      </c>
      <c r="D2126" s="3" t="s">
        <v>8782</v>
      </c>
      <c r="E2126" s="3" t="s">
        <v>8783</v>
      </c>
      <c r="F2126" t="str">
        <f t="shared" si="33"/>
        <v>心理咨询师报考,心理咨询师培训全国报考咨询,1对1辅导,全程资料,政策变更,行业前景,人才紧缺,时间自由,提升自我,改善家庭社交关系</v>
      </c>
      <c r="G2126" t="str">
        <f>VLOOKUP(F2126,Sheet3!A:B,2,0)</f>
        <v>https://aisite.wejianzhan.com/site/wjzqc3vj/c021c97e-d60f-4ce3-a2d7-c7d5cd6fcf28</v>
      </c>
    </row>
    <row r="2127" spans="1:7">
      <c r="A2127" s="3" t="s">
        <v>8784</v>
      </c>
      <c r="B2127" s="3" t="s">
        <v>1008</v>
      </c>
      <c r="C2127" s="3" t="s">
        <v>8785</v>
      </c>
      <c r="D2127" s="3" t="s">
        <v>8786</v>
      </c>
      <c r="E2127" s="3" t="s">
        <v>8787</v>
      </c>
      <c r="F2127" t="str">
        <f t="shared" si="33"/>
        <v>成人学历报考,学历提升方案定制,政策变化预测解读,热门专业选择解答常见问题,国家承认,正规学历,学信网可查,多种学习形式,加考数学/英语,部分专业加考数学/英语,免费定制,多种方式</v>
      </c>
      <c r="G2127" t="str">
        <f>VLOOKUP(F2127,Sheet3!A:B,2,0)</f>
        <v>http://aisite.zzwldjy.cn/zk/wdljy3/gxyd/index.html</v>
      </c>
    </row>
    <row r="2128" spans="1:7">
      <c r="A2128" s="3" t="s">
        <v>8788</v>
      </c>
      <c r="B2128" s="3" t="s">
        <v>1034</v>
      </c>
      <c r="C2128" s="3" t="s">
        <v>8789</v>
      </c>
      <c r="D2128" s="3" t="s">
        <v>8790</v>
      </c>
      <c r="E2128" s="3" t="s">
        <v>8791</v>
      </c>
      <c r="F2128" t="str">
        <f t="shared" si="33"/>
        <v>线上课程,就业咨询,职业生涯规划,心理咨询1V1解答,专业指导,科学规划,助力未来,专业指导,个性化服务,免费试听,实战导师</v>
      </c>
      <c r="G2128" t="str">
        <f>VLOOKUP(F2128,Sheet3!A:B,2,0)</f>
        <v>https://jbry.xingbanwenhua.com/CMS/prod/80132/85/home.html?mantisSiteId=6580</v>
      </c>
    </row>
    <row r="2129" spans="1:7">
      <c r="A2129" s="3" t="s">
        <v>8792</v>
      </c>
      <c r="B2129" s="3" t="s">
        <v>1034</v>
      </c>
      <c r="C2129" s="3" t="s">
        <v>8793</v>
      </c>
      <c r="D2129" s="3" t="s">
        <v>8794</v>
      </c>
      <c r="E2129" s="3" t="s">
        <v>8795</v>
      </c>
      <c r="F2129" t="str">
        <f t="shared" si="33"/>
        <v>社会工作者证,2025年社工证考试,非社工专业报考,社工在线报名报考条件,考试科目,在线审核,报名入口,报考流程,报考科目</v>
      </c>
      <c r="G2129" t="str">
        <f>VLOOKUP(F2129,Sheet3!A:B,2,0)</f>
        <v>http://bd.hnxuetai.cn/-sg2/yd</v>
      </c>
    </row>
    <row r="2130" spans="1:7">
      <c r="A2130" s="3" t="s">
        <v>8796</v>
      </c>
      <c r="B2130" s="3" t="s">
        <v>1207</v>
      </c>
      <c r="C2130" s="3" t="s">
        <v>8797</v>
      </c>
      <c r="D2130" s="3" t="s">
        <v>8798</v>
      </c>
      <c r="E2130" s="3" t="s">
        <v>8799</v>
      </c>
      <c r="F2130" t="str">
        <f t="shared" si="33"/>
        <v>孩子教育咨询,心理咨询,社会工作服务心理学教育学,社会学,家庭学四大学科研发,专业指导,解决难题,强大的师资力量,全国多地连锁品牌</v>
      </c>
      <c r="G2130" t="str">
        <f>VLOOKUP(F2130,Sheet3!A:B,2,0)</f>
        <v>https://qz8.yafangwanhui.com/yyhd/?e_creative=110549219174&amp;keyword=%E6%8A%91%E9%83%81%E7%9A%84%E7%9A%84%E5%AD%A9%E5%AD%90%E6%80%8E%E4%B9%88%E5%BC%80%E5%AF%BC&amp;e_adposition={adposition}</v>
      </c>
    </row>
    <row r="2131" spans="1:7">
      <c r="A2131" s="3" t="s">
        <v>8800</v>
      </c>
      <c r="B2131" s="3" t="s">
        <v>1034</v>
      </c>
      <c r="C2131" s="3" t="s">
        <v>8801</v>
      </c>
      <c r="D2131" s="3" t="s">
        <v>8802</v>
      </c>
      <c r="E2131" s="3" t="s">
        <v>8803</v>
      </c>
      <c r="F2131" t="str">
        <f t="shared" si="33"/>
        <v>驾照培训,优惠活动重庆知名口碑驾校,预约咨询立减1000元,金牌教练团队,一人一车,学车红包,各种班型限时特价</v>
      </c>
      <c r="G2131" t="str">
        <f>VLOOKUP(F2131,Sheet3!A:B,2,0)</f>
        <v>http://www.zjwljx.com/wap</v>
      </c>
    </row>
    <row r="2132" spans="1:7">
      <c r="A2132" s="3" t="s">
        <v>8804</v>
      </c>
      <c r="B2132" s="3" t="s">
        <v>1008</v>
      </c>
      <c r="C2132" s="3" t="s">
        <v>8805</v>
      </c>
      <c r="D2132" s="3" t="s">
        <v>8806</v>
      </c>
      <c r="E2132" s="3" t="s">
        <v>8807</v>
      </c>
      <c r="F2132" t="str">
        <f t="shared" si="33"/>
        <v>中欧EMBA世界眼光,远见超越所见,构建系统思维,沉浸式领导力培养,多元学习内容</v>
      </c>
      <c r="G2132" t="str">
        <f>VLOOKUP(F2132,Sheet3!A:B,2,0)</f>
        <v>https://aisite.wejianzhan.com/site/wjz66z4/0213299b-3c32-4f40-8b5b-d70a1dbabaec</v>
      </c>
    </row>
    <row r="2133" spans="1:7">
      <c r="A2133" s="3" t="s">
        <v>8808</v>
      </c>
      <c r="B2133" s="3" t="s">
        <v>1046</v>
      </c>
      <c r="C2133" s="3" t="s">
        <v>8809</v>
      </c>
      <c r="D2133" s="3" t="s">
        <v>8810</v>
      </c>
      <c r="E2133" s="3" t="s">
        <v>8811</v>
      </c>
      <c r="F2133" t="str">
        <f t="shared" si="33"/>
        <v>初高中1对1,线上辅导,录播课程看成绩找问题,个性化定制辅导,分析现状,找出学习问题,靶向辅导,一对一精辅,严选师资,专属班主任,全国适配教材,练习丰富多样,个性化定制辅导,分析现状,找出学习问题,靶向辅导</v>
      </c>
      <c r="G2133" t="str">
        <f>VLOOKUP(F2133,Sheet3!A:B,2,0)</f>
        <v>https://qianhu.wejianzhan.com/site/wjzpyqat/ca097ded-c191-4efa-a494-d7ac4b5fa700</v>
      </c>
    </row>
    <row r="2134" spans="1:7">
      <c r="A2134" s="3" t="s">
        <v>8812</v>
      </c>
      <c r="B2134" s="3" t="s">
        <v>1116</v>
      </c>
      <c r="C2134" s="3" t="s">
        <v>8813</v>
      </c>
      <c r="D2134" s="3" t="s">
        <v>8814</v>
      </c>
      <c r="E2134" s="3" t="s">
        <v>8815</v>
      </c>
      <c r="F2134" t="str">
        <f t="shared" si="33"/>
        <v>成人舞蹈培训,少儿舞蹈培训全国连锁,多种舞种,提升气质,科班执教,改善体态,培养自信</v>
      </c>
      <c r="G2134" t="str">
        <f>VLOOKUP(F2134,Sheet3!A:B,2,0)</f>
        <v>https://qianhu.wejianzhan.com/site/wjzi2u59/b42cc35e-d36b-4b44-814e-9411f46ec18b</v>
      </c>
    </row>
    <row r="2135" spans="1:7">
      <c r="A2135" s="3" t="s">
        <v>8816</v>
      </c>
      <c r="B2135" s="3" t="s">
        <v>1207</v>
      </c>
      <c r="C2135" s="3" t="s">
        <v>8817</v>
      </c>
      <c r="D2135" s="3" t="s">
        <v>8818</v>
      </c>
      <c r="E2135" s="3" t="s">
        <v>8819</v>
      </c>
      <c r="F2135" t="str">
        <f t="shared" si="33"/>
        <v>叛逆青少年心理辅导,行为习惯纠正教育,军事化训练改变不良行为习惯,文化课同步,试读满意后缴费,一对一心理辅导,针对性定制矫正方案</v>
      </c>
      <c r="G2135" t="str">
        <f>VLOOKUP(F2135,Sheet3!A:B,2,0)</f>
        <v>https://ada.baidu.com/imlp/jp?dlpcontentid=1.13466480098256868521_13341551319353913077_13384798478915896994&amp;imid=d4a2e191426cb858a8b75f6229d8f92d</v>
      </c>
    </row>
    <row r="2136" spans="1:7">
      <c r="A2136" s="3" t="s">
        <v>8820</v>
      </c>
      <c r="B2136" s="3" t="s">
        <v>1034</v>
      </c>
      <c r="C2136" s="3" t="s">
        <v>8821</v>
      </c>
      <c r="D2136" s="3" t="s">
        <v>8822</v>
      </c>
      <c r="F2136" t="str">
        <f t="shared" si="33"/>
        <v>大货车培训本校练车，本校考试；一次性收费，无吃拿卡要；学车期间，包吃包住；取证用时短，考不过的少</v>
      </c>
      <c r="G2136" t="e">
        <f>VLOOKUP(F2136,Sheet3!A:B,2,0)</f>
        <v>#N/A</v>
      </c>
    </row>
    <row r="2137" spans="1:7">
      <c r="A2137" s="3" t="s">
        <v>8823</v>
      </c>
      <c r="B2137" s="3" t="s">
        <v>1229</v>
      </c>
      <c r="C2137" s="3" t="s">
        <v>8824</v>
      </c>
      <c r="D2137" s="3" t="s">
        <v>8825</v>
      </c>
      <c r="E2137" s="3" t="s">
        <v>8826</v>
      </c>
      <c r="F2137" t="str">
        <f t="shared" si="33"/>
        <v>架子鼓培训,吉他培训,二胡培训,定制服务价格实惠,一对一指导,交通便利,师资雄厚</v>
      </c>
      <c r="G2137" t="str">
        <f>VLOOKUP(F2137,Sheet3!A:B,2,0)</f>
        <v>https://aisite.wejianzhan.com/site/wjzjoj71/cc023fcb-ace2-4fa9-84b0-4ff91d95c893</v>
      </c>
    </row>
    <row r="2138" spans="1:7">
      <c r="A2138" s="3" t="s">
        <v>8827</v>
      </c>
      <c r="B2138" s="3" t="s">
        <v>1034</v>
      </c>
      <c r="C2138" s="3" t="s">
        <v>8828</v>
      </c>
      <c r="D2138" s="3" t="s">
        <v>8829</v>
      </c>
      <c r="E2138" s="3" t="s">
        <v>8830</v>
      </c>
      <c r="F2138" t="str">
        <f t="shared" si="33"/>
        <v>中医康复理疗培训全面培训,实战能力培养,就业和加盟支持</v>
      </c>
      <c r="G2138" t="str">
        <f>VLOOKUP(F2138,Sheet3!A:B,2,0)</f>
        <v>https://ada.baidu.com/imlp/agent?imid=e43e21df0ec9e69adb79de860589d514</v>
      </c>
    </row>
    <row r="2139" spans="1:7">
      <c r="A2139" s="3" t="s">
        <v>8831</v>
      </c>
      <c r="B2139" s="3" t="s">
        <v>1034</v>
      </c>
      <c r="C2139" s="3" t="s">
        <v>8832</v>
      </c>
      <c r="D2139" s="3" t="s">
        <v>8833</v>
      </c>
      <c r="E2139" s="3" t="s">
        <v>8834</v>
      </c>
      <c r="F2139" t="str">
        <f t="shared" si="33"/>
        <v>服装设计与制造,互联网营销师培训,企业人力资源管理师培训,电工培训高级培训,工匠精神,大国工匠,专业师资,系统教学,初,中</v>
      </c>
      <c r="G2139" t="str">
        <f>VLOOKUP(F2139,Sheet3!A:B,2,0)</f>
        <v>https://ada.baidu.com/imlp/agent?imid=a19d8ff749fdb88d47ebb2f5a6293c89</v>
      </c>
    </row>
    <row r="2140" spans="1:7">
      <c r="A2140" s="3" t="s">
        <v>8835</v>
      </c>
      <c r="B2140" s="3" t="s">
        <v>1034</v>
      </c>
      <c r="C2140" s="3" t="s">
        <v>8836</v>
      </c>
      <c r="D2140" s="3" t="s">
        <v>8837</v>
      </c>
      <c r="E2140" s="3" t="s">
        <v>8838</v>
      </c>
      <c r="F2140" t="str">
        <f t="shared" si="33"/>
        <v>中医技能培训专业师资,全面课程体系,实践结合教学,考前辅导,就业推荐</v>
      </c>
      <c r="G2140" t="str">
        <f>VLOOKUP(F2140,Sheet3!A:B,2,0)</f>
        <v>https://ada.baidu.com/imlp/agent?imid=59cec917eb243b5bd7bd313d6223bb26</v>
      </c>
    </row>
    <row r="2141" spans="1:7">
      <c r="A2141" s="3" t="s">
        <v>8839</v>
      </c>
      <c r="B2141" s="3" t="s">
        <v>1229</v>
      </c>
      <c r="C2141" s="3" t="s">
        <v>8840</v>
      </c>
      <c r="D2141" s="3" t="s">
        <v>8841</v>
      </c>
      <c r="E2141" s="3" t="s">
        <v>8842</v>
      </c>
      <c r="F2141" t="str">
        <f t="shared" si="33"/>
        <v>艺考培训,少儿培训培养能力全面、素质良好的专业人才,提供多种就业方向,4-18岁完整语言主持训练体系,提供全国大型比赛活动平台及电台、电视台展示机会</v>
      </c>
      <c r="G2141" t="str">
        <f>VLOOKUP(F2141,Sheet3!A:B,2,0)</f>
        <v>http://www.cbgedu.com/?qingge=1</v>
      </c>
    </row>
    <row r="2142" spans="1:7">
      <c r="A2142" s="3" t="s">
        <v>8843</v>
      </c>
      <c r="B2142" s="3" t="s">
        <v>1034</v>
      </c>
      <c r="C2142" s="3" t="s">
        <v>8844</v>
      </c>
      <c r="D2142" s="3" t="s">
        <v>8845</v>
      </c>
      <c r="E2142" s="3" t="s">
        <v>8846</v>
      </c>
      <c r="F2142" t="str">
        <f t="shared" si="33"/>
        <v>美业培训,化妆/美甲,美容/美发,美业综合培训就业保障,实践结合,29年口碑教学,专业师资</v>
      </c>
      <c r="G2142" t="str">
        <f>VLOOKUP(F2142,Sheet3!A:B,2,0)</f>
        <v>https://ada.baidu.com/imlp/jp?imid=4450082bd8b4359fec4a362100d8ff56</v>
      </c>
    </row>
    <row r="2143" spans="1:7">
      <c r="A2143" s="3" t="s">
        <v>8847</v>
      </c>
      <c r="B2143" s="3" t="s">
        <v>1229</v>
      </c>
      <c r="C2143" s="3" t="s">
        <v>8848</v>
      </c>
      <c r="D2143" s="3" t="s">
        <v>8849</v>
      </c>
      <c r="E2143" s="3" t="s">
        <v>8850</v>
      </c>
      <c r="F2143" t="str">
        <f t="shared" si="33"/>
        <v>吉他培训,尤克里里培训0元试课,个性化教学方案,就近安排教学,专业师资团队,一对一精品课,限时优惠</v>
      </c>
      <c r="G2143" t="str">
        <f>VLOOKUP(F2143,Sheet3!A:B,2,0)</f>
        <v>https://aisite.wejianzhan.com/site/wjzgi947/4d0177e3-68a5-452d-ae79-e240a74b87ab?dynId=question.22555705,22555704,22555693,22555690</v>
      </c>
    </row>
    <row r="2144" spans="1:7">
      <c r="A2144" s="3" t="s">
        <v>8851</v>
      </c>
      <c r="B2144" s="3" t="s">
        <v>1008</v>
      </c>
      <c r="C2144" s="3" t="s">
        <v>8852</v>
      </c>
      <c r="D2144" s="3" t="s">
        <v>8853</v>
      </c>
      <c r="E2144" s="3" t="s">
        <v>8854</v>
      </c>
      <c r="F2144" t="str">
        <f t="shared" si="33"/>
        <v>中职学校招生,初中职业教育,就业直招公办学校,多模式升学,重点院校,航空专业,高铁专业,轨道专业,国家重点,全封闭式管理,优生奖学金</v>
      </c>
      <c r="G2144" t="str">
        <f>VLOOKUP(F2144,Sheet3!A:B,2,0)</f>
        <v>https://ada.baidu.com/imlp/jp?dlpcontentid=1.13561262192450193858_13651355599803126828_13606009627130682775_13515655833216363927_13553308862229308203&amp;imid=9cea5e6a38a98532ca3145e2a8fbb15c</v>
      </c>
    </row>
    <row r="2145" spans="1:7">
      <c r="A2145" s="3" t="s">
        <v>8855</v>
      </c>
      <c r="B2145" s="3" t="s">
        <v>1034</v>
      </c>
      <c r="C2145" s="3" t="s">
        <v>8856</v>
      </c>
      <c r="D2145" s="3" t="s">
        <v>8857</v>
      </c>
      <c r="E2145" s="3" t="s">
        <v>8858</v>
      </c>
      <c r="F2145" t="str">
        <f t="shared" ref="F2145:F2151" si="34">C2145&amp;D2145</f>
        <v>餐饮培训,小吃培训专业性价比高,真材实料,不限时学</v>
      </c>
      <c r="G2145" t="str">
        <f>VLOOKUP(F2145,Sheet3!A:B,2,0)</f>
        <v>https://ada.baidu.com/imlp/agent?imid=e2955562a73d4292e071957d601474bd</v>
      </c>
    </row>
    <row r="2146" spans="1:7">
      <c r="A2146" s="3" t="s">
        <v>8859</v>
      </c>
      <c r="B2146" s="3" t="s">
        <v>1107</v>
      </c>
      <c r="C2146" s="3" t="s">
        <v>8860</v>
      </c>
      <c r="D2146" s="3" t="s">
        <v>8861</v>
      </c>
      <c r="E2146" s="3" t="s">
        <v>8862</v>
      </c>
      <c r="F2146" t="str">
        <f t="shared" si="34"/>
        <v>英语培训,企业定制培训纯英语浸泡式学习,外教小班授课,沉浸式学习环境,助力国际商务交流,实战口语强化,专业定制课程</v>
      </c>
      <c r="G2146" t="str">
        <f>VLOOKUP(F2146,Sheet3!A:B,2,0)</f>
        <v>https://aisite.wejianzhan.com/site/wjzs6ejq/659a8d05-aff1-4942-a777-7cfd30e0fc3d</v>
      </c>
    </row>
    <row r="2147" spans="1:7">
      <c r="A2147" s="3" t="s">
        <v>8863</v>
      </c>
      <c r="B2147" s="3" t="s">
        <v>1107</v>
      </c>
      <c r="C2147" s="3" t="s">
        <v>8864</v>
      </c>
      <c r="D2147" s="3" t="s">
        <v>8865</v>
      </c>
      <c r="E2147" s="3" t="s">
        <v>8866</v>
      </c>
      <c r="F2147" t="str">
        <f t="shared" si="34"/>
        <v>成人英语培训,商务英语强化,零基础英语入门,职场周末班,外贸英语,分级授课,专业认证,小班教学,外贸英语,人机学习全日制,封闭式,纯英语,商务英语,强化,口语流利,实战演练,形象教学,每天13小时,快速入门,信函邮件,雅思英语,TESOL认证,专业认证,快速提升,外贸单证制作,纯英语浸泡式学习,离开课堂就结束学习,全封闭,沉浸式,小班教学</v>
      </c>
      <c r="G2147" t="str">
        <f>VLOOKUP(F2147,Sheet3!A:B,2,0)</f>
        <v>https://aisite.wejianzhan.com/site/wjzvpha3/42d513d0-8a6f-4592-b48c-8e1d8736e718</v>
      </c>
    </row>
    <row r="2148" spans="1:7">
      <c r="A2148" s="3" t="s">
        <v>8867</v>
      </c>
      <c r="B2148" s="3" t="s">
        <v>1107</v>
      </c>
      <c r="C2148" s="3" t="s">
        <v>8868</v>
      </c>
      <c r="D2148" s="3" t="s">
        <v>8869</v>
      </c>
      <c r="E2148" s="3" t="s">
        <v>8870</v>
      </c>
      <c r="F2148" t="str">
        <f t="shared" si="34"/>
        <v>成人英语课程纯英语环境,浸泡式教学,国际师资</v>
      </c>
      <c r="G2148" t="str">
        <f>VLOOKUP(F2148,Sheet3!A:B,2,0)</f>
        <v>https://m.pinghe.com/bd/mobile_tie_2087311.html</v>
      </c>
    </row>
    <row r="2149" spans="1:7">
      <c r="A2149" s="3" t="s">
        <v>8871</v>
      </c>
      <c r="B2149" s="3" t="s">
        <v>1107</v>
      </c>
      <c r="C2149" s="3" t="s">
        <v>8868</v>
      </c>
      <c r="D2149" s="3" t="s">
        <v>8872</v>
      </c>
      <c r="E2149" s="3" t="s">
        <v>8870</v>
      </c>
      <c r="F2149" t="str">
        <f t="shared" si="34"/>
        <v>成人英语课程纯英语环境,浸泡式教学,国际师资,出国面签,口语不过关,国际贸易,沟通不顺畅,升职加薪</v>
      </c>
      <c r="G2149" t="str">
        <f>VLOOKUP(F2149,Sheet3!A:B,2,0)</f>
        <v>https://m.pinghe.com/bd/mobile_tie_2087311.html?fcp=h&amp;dynId=question.19841008,20298888,20534635,20519312&amp;dynType=8&amp;dynIgnoredWidget=question</v>
      </c>
    </row>
    <row r="2150" spans="1:7">
      <c r="A2150" s="3" t="s">
        <v>8873</v>
      </c>
      <c r="B2150" s="3" t="s">
        <v>1046</v>
      </c>
      <c r="C2150" s="3" t="s">
        <v>8874</v>
      </c>
      <c r="D2150" s="3" t="s">
        <v>8875</v>
      </c>
      <c r="F2150" t="str">
        <f t="shared" si="34"/>
        <v>港澳台联考培训多年联考培训经验、配套教材系统学习、港澳台华侨生适用、线上课程优质教学</v>
      </c>
      <c r="G2150" t="e">
        <f>VLOOKUP(F2150,Sheet3!A:B,2,0)</f>
        <v>#N/A</v>
      </c>
    </row>
    <row r="2151" spans="1:7">
      <c r="A2151" s="3" t="s">
        <v>8876</v>
      </c>
      <c r="B2151" s="3" t="s">
        <v>1220</v>
      </c>
      <c r="C2151" s="3" t="s">
        <v>8877</v>
      </c>
      <c r="D2151" s="3" t="s">
        <v>8878</v>
      </c>
      <c r="E2151" s="3" t="s">
        <v>8879</v>
      </c>
      <c r="F2151" t="str">
        <f t="shared" si="34"/>
        <v>特殊儿童训练,自闭症康复训练丰富经验,自主开发,专业机构,独特训练法、心理学认可</v>
      </c>
      <c r="G2151" t="str">
        <f>VLOOKUP(F2151,Sheet3!A:B,2,0)</f>
        <v>https://ada.baidu.com/imlp/agent?imid=2897ecd1d2a8e205b0c20929ba6659a4</v>
      </c>
    </row>
    <row r="2152" spans="1:7">
      <c r="A2152"/>
      <c r="B2152"/>
      <c r="C2152"/>
      <c r="D2152"/>
      <c r="E2152"/>
    </row>
    <row r="2153" spans="1:7">
      <c r="A2153"/>
      <c r="B2153"/>
      <c r="C2153"/>
      <c r="D2153"/>
      <c r="E2153"/>
    </row>
    <row r="2154" spans="1:7">
      <c r="A2154"/>
      <c r="B2154"/>
      <c r="C2154"/>
      <c r="D2154"/>
      <c r="E2154"/>
    </row>
    <row r="2155" spans="1:7">
      <c r="A2155"/>
      <c r="B2155"/>
      <c r="C2155"/>
      <c r="D2155"/>
      <c r="E2155"/>
    </row>
    <row r="2156" spans="1:7">
      <c r="A2156"/>
      <c r="B2156"/>
      <c r="C2156"/>
      <c r="D2156"/>
      <c r="E2156"/>
    </row>
    <row r="2157" spans="1:7">
      <c r="A2157"/>
      <c r="B2157"/>
      <c r="C2157"/>
      <c r="D2157"/>
      <c r="E2157"/>
    </row>
    <row r="2158" spans="1:7">
      <c r="A2158"/>
      <c r="B2158"/>
      <c r="C2158"/>
      <c r="D2158"/>
      <c r="E2158"/>
    </row>
    <row r="2159" spans="1:7">
      <c r="A2159"/>
      <c r="B2159"/>
      <c r="C2159"/>
      <c r="D2159"/>
      <c r="E2159"/>
    </row>
    <row r="2160" spans="1:7">
      <c r="A2160"/>
      <c r="B2160"/>
      <c r="C2160"/>
      <c r="D2160"/>
      <c r="E2160"/>
    </row>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58" ht="11" customHeight="1"/>
  </sheetData>
  <autoFilter ref="A1:E2151" xr:uid="{00000000-0009-0000-0000-000001000000}"/>
  <phoneticPr fontId="7"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70"/>
  <sheetViews>
    <sheetView workbookViewId="0">
      <selection activeCell="E159" sqref="E159"/>
    </sheetView>
  </sheetViews>
  <sheetFormatPr baseColWidth="10" defaultColWidth="11" defaultRowHeight="15"/>
  <cols>
    <col min="2" max="2" width="19.5" customWidth="1"/>
    <col min="3" max="3" width="29.1640625" customWidth="1"/>
    <col min="4" max="4" width="79.6640625" customWidth="1"/>
  </cols>
  <sheetData>
    <row r="1" spans="1:5">
      <c r="A1" s="2" t="s">
        <v>1000</v>
      </c>
      <c r="B1" s="2" t="s">
        <v>1001</v>
      </c>
      <c r="C1" s="2" t="s">
        <v>1002</v>
      </c>
      <c r="D1" s="2" t="s">
        <v>1003</v>
      </c>
      <c r="E1" s="2" t="s">
        <v>1004</v>
      </c>
    </row>
    <row r="2" spans="1:5">
      <c r="A2" s="3" t="s">
        <v>1007</v>
      </c>
      <c r="B2" s="3" t="s">
        <v>1008</v>
      </c>
      <c r="C2" s="3" t="s">
        <v>1009</v>
      </c>
      <c r="D2" s="3" t="s">
        <v>1010</v>
      </c>
      <c r="E2" s="3" t="s">
        <v>1011</v>
      </c>
    </row>
    <row r="3" spans="1:5">
      <c r="A3" s="3" t="s">
        <v>1012</v>
      </c>
      <c r="B3" s="3" t="s">
        <v>1013</v>
      </c>
      <c r="C3" s="3" t="s">
        <v>1014</v>
      </c>
      <c r="D3" s="3" t="s">
        <v>1015</v>
      </c>
      <c r="E3" s="3" t="s">
        <v>1016</v>
      </c>
    </row>
    <row r="4" spans="1:5">
      <c r="A4" s="3" t="s">
        <v>1017</v>
      </c>
      <c r="B4" s="3" t="s">
        <v>1013</v>
      </c>
      <c r="C4" s="3" t="s">
        <v>1018</v>
      </c>
      <c r="D4" s="3" t="s">
        <v>1019</v>
      </c>
      <c r="E4" s="3" t="s">
        <v>1020</v>
      </c>
    </row>
    <row r="5" spans="1:5">
      <c r="A5" s="3" t="s">
        <v>1021</v>
      </c>
      <c r="B5" s="3" t="s">
        <v>1013</v>
      </c>
      <c r="C5" s="3" t="s">
        <v>1022</v>
      </c>
      <c r="D5" s="3" t="s">
        <v>1023</v>
      </c>
      <c r="E5" s="3" t="s">
        <v>1024</v>
      </c>
    </row>
    <row r="6" spans="1:5">
      <c r="A6" s="3" t="s">
        <v>1025</v>
      </c>
      <c r="B6" s="3" t="s">
        <v>1013</v>
      </c>
      <c r="C6" s="3" t="s">
        <v>1026</v>
      </c>
      <c r="D6" s="3" t="s">
        <v>1027</v>
      </c>
      <c r="E6" s="3" t="s">
        <v>1028</v>
      </c>
    </row>
    <row r="7" spans="1:5">
      <c r="A7" s="3" t="s">
        <v>1029</v>
      </c>
      <c r="B7" s="3" t="s">
        <v>1013</v>
      </c>
      <c r="C7" s="3" t="s">
        <v>1030</v>
      </c>
      <c r="D7" s="3" t="s">
        <v>1031</v>
      </c>
      <c r="E7" s="3" t="s">
        <v>1032</v>
      </c>
    </row>
    <row r="8" spans="1:5">
      <c r="A8" s="3" t="s">
        <v>1033</v>
      </c>
      <c r="B8" s="3" t="s">
        <v>1034</v>
      </c>
      <c r="C8" s="3" t="s">
        <v>1035</v>
      </c>
      <c r="D8" s="3" t="s">
        <v>1036</v>
      </c>
      <c r="E8" s="3" t="s">
        <v>1037</v>
      </c>
    </row>
    <row r="9" spans="1:5">
      <c r="A9" s="3" t="s">
        <v>1038</v>
      </c>
      <c r="B9" s="3" t="s">
        <v>1034</v>
      </c>
      <c r="C9" s="3" t="s">
        <v>1039</v>
      </c>
      <c r="D9" s="3" t="s">
        <v>1040</v>
      </c>
      <c r="E9" s="3" t="s">
        <v>1041</v>
      </c>
    </row>
    <row r="10" spans="1:5">
      <c r="A10" s="3" t="s">
        <v>1042</v>
      </c>
      <c r="B10" s="3" t="s">
        <v>1034</v>
      </c>
      <c r="C10" s="3" t="s">
        <v>1043</v>
      </c>
      <c r="D10" s="3" t="s">
        <v>1044</v>
      </c>
      <c r="E10" s="3" t="s">
        <v>1037</v>
      </c>
    </row>
    <row r="11" spans="1:5">
      <c r="A11" s="3" t="s">
        <v>1045</v>
      </c>
      <c r="B11" s="3" t="s">
        <v>1046</v>
      </c>
      <c r="C11" s="3" t="s">
        <v>1047</v>
      </c>
      <c r="D11" s="3" t="s">
        <v>1048</v>
      </c>
      <c r="E11" s="3" t="s">
        <v>1049</v>
      </c>
    </row>
    <row r="12" spans="1:5">
      <c r="A12" s="3" t="s">
        <v>1050</v>
      </c>
      <c r="B12" s="3" t="s">
        <v>1013</v>
      </c>
      <c r="C12" s="3" t="s">
        <v>1051</v>
      </c>
      <c r="D12" s="3" t="s">
        <v>1052</v>
      </c>
      <c r="E12" s="3" t="s">
        <v>1053</v>
      </c>
    </row>
    <row r="13" spans="1:5">
      <c r="A13" s="3" t="s">
        <v>1054</v>
      </c>
      <c r="B13" s="3" t="s">
        <v>1013</v>
      </c>
      <c r="C13" s="3" t="s">
        <v>1055</v>
      </c>
      <c r="D13" s="3" t="s">
        <v>1056</v>
      </c>
      <c r="E13" s="3" t="s">
        <v>1057</v>
      </c>
    </row>
    <row r="14" spans="1:5">
      <c r="A14" s="3" t="s">
        <v>1058</v>
      </c>
      <c r="B14" s="3" t="s">
        <v>1013</v>
      </c>
      <c r="C14" s="3" t="s">
        <v>1059</v>
      </c>
      <c r="D14" s="3" t="s">
        <v>1060</v>
      </c>
      <c r="E14" s="3" t="s">
        <v>1061</v>
      </c>
    </row>
    <row r="15" spans="1:5">
      <c r="A15" s="3" t="s">
        <v>1062</v>
      </c>
      <c r="B15" s="3" t="s">
        <v>1013</v>
      </c>
      <c r="C15" s="3" t="s">
        <v>1063</v>
      </c>
      <c r="D15" s="3" t="s">
        <v>1064</v>
      </c>
      <c r="E15" s="3" t="s">
        <v>1065</v>
      </c>
    </row>
    <row r="16" spans="1:5">
      <c r="A16" s="3" t="s">
        <v>1066</v>
      </c>
      <c r="B16" s="3" t="s">
        <v>1013</v>
      </c>
      <c r="C16" s="3" t="s">
        <v>1067</v>
      </c>
      <c r="D16" s="3" t="s">
        <v>1068</v>
      </c>
      <c r="E16" s="3" t="s">
        <v>1069</v>
      </c>
    </row>
    <row r="17" spans="1:5">
      <c r="A17" s="3" t="s">
        <v>1070</v>
      </c>
      <c r="B17" s="3" t="s">
        <v>1013</v>
      </c>
      <c r="C17" s="3" t="s">
        <v>1071</v>
      </c>
      <c r="D17" s="3" t="s">
        <v>1072</v>
      </c>
      <c r="E17" s="3" t="s">
        <v>1073</v>
      </c>
    </row>
    <row r="18" spans="1:5">
      <c r="A18" s="3" t="s">
        <v>1074</v>
      </c>
      <c r="B18" s="3" t="s">
        <v>1013</v>
      </c>
      <c r="C18" s="3" t="s">
        <v>1071</v>
      </c>
      <c r="D18" s="3" t="s">
        <v>1075</v>
      </c>
      <c r="E18" s="3" t="s">
        <v>1076</v>
      </c>
    </row>
    <row r="19" spans="1:5">
      <c r="A19" s="3" t="s">
        <v>1077</v>
      </c>
      <c r="B19" s="3" t="s">
        <v>1013</v>
      </c>
      <c r="C19" s="3" t="s">
        <v>1078</v>
      </c>
      <c r="D19" s="3" t="s">
        <v>1079</v>
      </c>
      <c r="E19" s="3" t="s">
        <v>1080</v>
      </c>
    </row>
    <row r="20" spans="1:5">
      <c r="A20" s="3" t="s">
        <v>1081</v>
      </c>
      <c r="B20" s="3" t="s">
        <v>1013</v>
      </c>
      <c r="C20" s="3" t="s">
        <v>1078</v>
      </c>
      <c r="D20" s="3" t="s">
        <v>1082</v>
      </c>
      <c r="E20" s="3" t="s">
        <v>1083</v>
      </c>
    </row>
    <row r="21" spans="1:5">
      <c r="A21" s="3" t="s">
        <v>1086</v>
      </c>
      <c r="B21" s="3" t="s">
        <v>1013</v>
      </c>
      <c r="C21" s="3" t="s">
        <v>1087</v>
      </c>
      <c r="D21" s="3" t="s">
        <v>1088</v>
      </c>
      <c r="E21" s="3" t="s">
        <v>1089</v>
      </c>
    </row>
    <row r="22" spans="1:5">
      <c r="A22" s="3" t="s">
        <v>1090</v>
      </c>
      <c r="B22" s="3" t="s">
        <v>1013</v>
      </c>
      <c r="C22" s="3" t="s">
        <v>1091</v>
      </c>
      <c r="D22" s="3" t="s">
        <v>1092</v>
      </c>
      <c r="E22" s="3" t="s">
        <v>1093</v>
      </c>
    </row>
    <row r="23" spans="1:5">
      <c r="A23" s="3" t="s">
        <v>1094</v>
      </c>
      <c r="B23" s="3" t="s">
        <v>1008</v>
      </c>
      <c r="C23" s="3" t="s">
        <v>1095</v>
      </c>
      <c r="D23" s="3" t="s">
        <v>1096</v>
      </c>
      <c r="E23" s="3" t="s">
        <v>1097</v>
      </c>
    </row>
    <row r="24" spans="1:5">
      <c r="A24" s="3" t="s">
        <v>1098</v>
      </c>
      <c r="B24" s="3" t="s">
        <v>1008</v>
      </c>
      <c r="C24" s="3" t="s">
        <v>1099</v>
      </c>
      <c r="D24" s="3" t="s">
        <v>1100</v>
      </c>
      <c r="E24" s="3" t="s">
        <v>1101</v>
      </c>
    </row>
    <row r="25" spans="1:5">
      <c r="A25" s="3" t="s">
        <v>1102</v>
      </c>
      <c r="B25" s="3" t="s">
        <v>1034</v>
      </c>
      <c r="C25" s="3" t="s">
        <v>1103</v>
      </c>
      <c r="D25" s="3" t="s">
        <v>1104</v>
      </c>
      <c r="E25" s="3" t="s">
        <v>1105</v>
      </c>
    </row>
    <row r="26" spans="1:5">
      <c r="A26" s="3" t="s">
        <v>1106</v>
      </c>
      <c r="B26" s="3" t="s">
        <v>1107</v>
      </c>
      <c r="C26" s="3" t="s">
        <v>1108</v>
      </c>
      <c r="D26" s="3" t="s">
        <v>1109</v>
      </c>
      <c r="E26" s="3" t="s">
        <v>1110</v>
      </c>
    </row>
    <row r="27" spans="1:5">
      <c r="A27" s="3" t="s">
        <v>1111</v>
      </c>
      <c r="B27" s="3" t="s">
        <v>1008</v>
      </c>
      <c r="C27" s="3" t="s">
        <v>1112</v>
      </c>
      <c r="D27" s="3" t="s">
        <v>1113</v>
      </c>
      <c r="E27" s="3" t="s">
        <v>1114</v>
      </c>
    </row>
    <row r="28" spans="1:5">
      <c r="A28" s="3" t="s">
        <v>1115</v>
      </c>
      <c r="B28" s="3" t="s">
        <v>1116</v>
      </c>
      <c r="C28" s="3" t="s">
        <v>1117</v>
      </c>
      <c r="D28" s="3" t="s">
        <v>1118</v>
      </c>
      <c r="E28" s="3" t="s">
        <v>1119</v>
      </c>
    </row>
    <row r="29" spans="1:5">
      <c r="A29" s="3" t="s">
        <v>1120</v>
      </c>
      <c r="B29" s="3" t="s">
        <v>1116</v>
      </c>
      <c r="C29" s="3" t="s">
        <v>1121</v>
      </c>
      <c r="D29" s="3" t="s">
        <v>1122</v>
      </c>
      <c r="E29" s="3" t="s">
        <v>1123</v>
      </c>
    </row>
    <row r="30" spans="1:5">
      <c r="A30" s="3" t="s">
        <v>1124</v>
      </c>
      <c r="B30" s="3" t="s">
        <v>1116</v>
      </c>
      <c r="C30" s="3" t="s">
        <v>1125</v>
      </c>
      <c r="D30" s="3" t="s">
        <v>1126</v>
      </c>
      <c r="E30" s="3" t="s">
        <v>1127</v>
      </c>
    </row>
    <row r="31" spans="1:5">
      <c r="A31" s="3" t="s">
        <v>1128</v>
      </c>
      <c r="B31" s="3" t="s">
        <v>1116</v>
      </c>
      <c r="C31" s="3" t="s">
        <v>1129</v>
      </c>
      <c r="D31" s="3" t="s">
        <v>1130</v>
      </c>
      <c r="E31" s="3" t="s">
        <v>1131</v>
      </c>
    </row>
    <row r="32" spans="1:5">
      <c r="A32" s="3" t="s">
        <v>1132</v>
      </c>
      <c r="B32" s="3" t="s">
        <v>1013</v>
      </c>
      <c r="C32" s="3" t="s">
        <v>1133</v>
      </c>
      <c r="D32" s="3" t="s">
        <v>1134</v>
      </c>
      <c r="E32" s="3" t="s">
        <v>1135</v>
      </c>
    </row>
    <row r="33" spans="1:5">
      <c r="A33" s="3" t="s">
        <v>1136</v>
      </c>
      <c r="B33" s="3" t="s">
        <v>1013</v>
      </c>
      <c r="C33" s="3" t="s">
        <v>1137</v>
      </c>
      <c r="D33" s="3" t="s">
        <v>1138</v>
      </c>
      <c r="E33" s="3" t="s">
        <v>1139</v>
      </c>
    </row>
    <row r="34" spans="1:5">
      <c r="A34" s="3" t="s">
        <v>1140</v>
      </c>
      <c r="B34" s="3" t="s">
        <v>1034</v>
      </c>
      <c r="C34" s="3" t="s">
        <v>1141</v>
      </c>
      <c r="D34" s="3" t="s">
        <v>1142</v>
      </c>
      <c r="E34" s="3" t="s">
        <v>1143</v>
      </c>
    </row>
    <row r="35" spans="1:5">
      <c r="A35" s="3" t="s">
        <v>1144</v>
      </c>
      <c r="B35" s="3" t="s">
        <v>1034</v>
      </c>
      <c r="C35" s="3" t="s">
        <v>1145</v>
      </c>
      <c r="D35" s="3" t="s">
        <v>1146</v>
      </c>
      <c r="E35" s="3" t="s">
        <v>1147</v>
      </c>
    </row>
    <row r="36" spans="1:5">
      <c r="A36" s="3" t="s">
        <v>1148</v>
      </c>
      <c r="B36" s="3" t="s">
        <v>1034</v>
      </c>
      <c r="C36" s="3" t="s">
        <v>1145</v>
      </c>
      <c r="D36" s="3" t="s">
        <v>1142</v>
      </c>
      <c r="E36" s="3" t="s">
        <v>1149</v>
      </c>
    </row>
    <row r="37" spans="1:5">
      <c r="A37" s="3" t="s">
        <v>1150</v>
      </c>
      <c r="B37" s="3" t="s">
        <v>1034</v>
      </c>
      <c r="C37" s="3" t="s">
        <v>1145</v>
      </c>
      <c r="D37" s="3" t="s">
        <v>1151</v>
      </c>
      <c r="E37" s="3" t="s">
        <v>1152</v>
      </c>
    </row>
    <row r="38" spans="1:5">
      <c r="A38" s="3" t="s">
        <v>1153</v>
      </c>
      <c r="B38" s="3" t="s">
        <v>1034</v>
      </c>
      <c r="C38" s="3" t="s">
        <v>1145</v>
      </c>
      <c r="D38" s="3" t="s">
        <v>1154</v>
      </c>
      <c r="E38" s="3" t="s">
        <v>1155</v>
      </c>
    </row>
    <row r="39" spans="1:5">
      <c r="A39" s="3" t="s">
        <v>1156</v>
      </c>
      <c r="B39" s="3" t="s">
        <v>1034</v>
      </c>
      <c r="C39" s="3" t="s">
        <v>1157</v>
      </c>
      <c r="D39" s="3" t="s">
        <v>1158</v>
      </c>
      <c r="E39" s="3" t="s">
        <v>1159</v>
      </c>
    </row>
    <row r="40" spans="1:5">
      <c r="A40" s="3" t="s">
        <v>1162</v>
      </c>
      <c r="B40" s="3" t="s">
        <v>1034</v>
      </c>
      <c r="C40" s="3" t="s">
        <v>1163</v>
      </c>
      <c r="D40" s="3" t="s">
        <v>1164</v>
      </c>
      <c r="E40" s="3" t="s">
        <v>1165</v>
      </c>
    </row>
    <row r="41" spans="1:5">
      <c r="A41" s="3" t="s">
        <v>1166</v>
      </c>
      <c r="B41" s="3" t="s">
        <v>1008</v>
      </c>
      <c r="C41" s="3" t="s">
        <v>1167</v>
      </c>
      <c r="D41" s="3" t="s">
        <v>1168</v>
      </c>
      <c r="E41" s="3" t="s">
        <v>1169</v>
      </c>
    </row>
    <row r="42" spans="1:5">
      <c r="A42" s="3" t="s">
        <v>1170</v>
      </c>
      <c r="B42" s="3" t="s">
        <v>1034</v>
      </c>
      <c r="C42" s="3" t="s">
        <v>1171</v>
      </c>
      <c r="D42" s="3" t="s">
        <v>1172</v>
      </c>
      <c r="E42" s="3" t="s">
        <v>1173</v>
      </c>
    </row>
    <row r="43" spans="1:5">
      <c r="A43" s="3" t="s">
        <v>1174</v>
      </c>
      <c r="B43" s="3" t="s">
        <v>1034</v>
      </c>
      <c r="C43" s="3" t="s">
        <v>1175</v>
      </c>
      <c r="D43" s="3" t="s">
        <v>1176</v>
      </c>
      <c r="E43" s="3" t="s">
        <v>1177</v>
      </c>
    </row>
    <row r="44" spans="1:5">
      <c r="A44" s="3" t="s">
        <v>1178</v>
      </c>
      <c r="B44" s="3" t="s">
        <v>1034</v>
      </c>
      <c r="C44" s="3" t="s">
        <v>1179</v>
      </c>
      <c r="D44" s="3" t="s">
        <v>1180</v>
      </c>
      <c r="E44" s="3" t="s">
        <v>1181</v>
      </c>
    </row>
    <row r="45" spans="1:5">
      <c r="A45" s="3" t="s">
        <v>1186</v>
      </c>
      <c r="B45" s="3" t="s">
        <v>1034</v>
      </c>
      <c r="C45" s="3" t="s">
        <v>1187</v>
      </c>
      <c r="D45" s="3" t="s">
        <v>1188</v>
      </c>
      <c r="E45" s="3" t="s">
        <v>1189</v>
      </c>
    </row>
    <row r="46" spans="1:5">
      <c r="A46" s="3" t="s">
        <v>1190</v>
      </c>
      <c r="B46" s="3" t="s">
        <v>1034</v>
      </c>
      <c r="C46" s="3" t="s">
        <v>1191</v>
      </c>
      <c r="D46" s="3" t="s">
        <v>1192</v>
      </c>
      <c r="E46" s="3" t="s">
        <v>1193</v>
      </c>
    </row>
    <row r="47" spans="1:5">
      <c r="A47" s="3" t="s">
        <v>1194</v>
      </c>
      <c r="B47" s="3" t="s">
        <v>1008</v>
      </c>
      <c r="C47" s="3" t="s">
        <v>1195</v>
      </c>
      <c r="D47" s="3" t="s">
        <v>1196</v>
      </c>
      <c r="E47" s="3" t="s">
        <v>1197</v>
      </c>
    </row>
    <row r="48" spans="1:5">
      <c r="A48" s="3" t="s">
        <v>1198</v>
      </c>
      <c r="B48" s="3" t="s">
        <v>1008</v>
      </c>
      <c r="C48" s="3" t="s">
        <v>1199</v>
      </c>
      <c r="D48" s="3" t="s">
        <v>1200</v>
      </c>
      <c r="E48" s="3" t="s">
        <v>1201</v>
      </c>
    </row>
    <row r="49" spans="1:5">
      <c r="A49" s="3" t="s">
        <v>1202</v>
      </c>
      <c r="B49" s="3" t="s">
        <v>1008</v>
      </c>
      <c r="C49" s="3" t="s">
        <v>1203</v>
      </c>
      <c r="D49" s="3" t="s">
        <v>1204</v>
      </c>
      <c r="E49" s="3" t="s">
        <v>1205</v>
      </c>
    </row>
    <row r="50" spans="1:5">
      <c r="A50" s="3" t="s">
        <v>1206</v>
      </c>
      <c r="B50" s="3" t="s">
        <v>1207</v>
      </c>
      <c r="C50" s="3" t="s">
        <v>1208</v>
      </c>
      <c r="D50" s="3" t="s">
        <v>1209</v>
      </c>
      <c r="E50" s="3" t="s">
        <v>1210</v>
      </c>
    </row>
    <row r="51" spans="1:5">
      <c r="A51" s="3" t="s">
        <v>1211</v>
      </c>
      <c r="B51" s="3" t="s">
        <v>1046</v>
      </c>
      <c r="C51" s="3" t="s">
        <v>1212</v>
      </c>
      <c r="D51" s="3" t="s">
        <v>1213</v>
      </c>
      <c r="E51" s="3" t="s">
        <v>1214</v>
      </c>
    </row>
    <row r="52" spans="1:5">
      <c r="A52" s="3" t="s">
        <v>1215</v>
      </c>
      <c r="B52" s="3" t="s">
        <v>1034</v>
      </c>
      <c r="C52" s="3" t="s">
        <v>1216</v>
      </c>
      <c r="D52" s="3" t="s">
        <v>1217</v>
      </c>
      <c r="E52" s="3" t="s">
        <v>1218</v>
      </c>
    </row>
    <row r="53" spans="1:5">
      <c r="A53" s="3" t="s">
        <v>1219</v>
      </c>
      <c r="B53" s="3" t="s">
        <v>1220</v>
      </c>
      <c r="C53" s="3" t="s">
        <v>1221</v>
      </c>
      <c r="D53" s="3" t="s">
        <v>1222</v>
      </c>
      <c r="E53" s="3" t="s">
        <v>1223</v>
      </c>
    </row>
    <row r="54" spans="1:5">
      <c r="A54" s="3" t="s">
        <v>1224</v>
      </c>
      <c r="B54" s="3" t="s">
        <v>1013</v>
      </c>
      <c r="C54" s="3" t="s">
        <v>1225</v>
      </c>
      <c r="D54" s="3" t="s">
        <v>1226</v>
      </c>
      <c r="E54" s="3" t="s">
        <v>1227</v>
      </c>
    </row>
    <row r="55" spans="1:5">
      <c r="A55" s="3" t="s">
        <v>1228</v>
      </c>
      <c r="B55" s="3" t="s">
        <v>1229</v>
      </c>
      <c r="C55" s="3" t="s">
        <v>1230</v>
      </c>
      <c r="D55" s="3" t="s">
        <v>1231</v>
      </c>
      <c r="E55" s="3" t="s">
        <v>1232</v>
      </c>
    </row>
    <row r="56" spans="1:5">
      <c r="A56" s="3" t="s">
        <v>1233</v>
      </c>
      <c r="B56" s="3" t="s">
        <v>1034</v>
      </c>
      <c r="C56" s="3" t="s">
        <v>1234</v>
      </c>
      <c r="D56" s="3" t="s">
        <v>1235</v>
      </c>
      <c r="E56" s="3" t="s">
        <v>1236</v>
      </c>
    </row>
    <row r="57" spans="1:5">
      <c r="A57" s="3" t="s">
        <v>1237</v>
      </c>
      <c r="B57" s="3" t="s">
        <v>1034</v>
      </c>
      <c r="C57" s="3" t="s">
        <v>1238</v>
      </c>
      <c r="D57" s="3" t="s">
        <v>1239</v>
      </c>
      <c r="E57" s="3" t="s">
        <v>1240</v>
      </c>
    </row>
    <row r="58" spans="1:5">
      <c r="A58" s="3" t="s">
        <v>1241</v>
      </c>
      <c r="B58" s="3" t="s">
        <v>1034</v>
      </c>
      <c r="C58" s="3" t="s">
        <v>1242</v>
      </c>
      <c r="D58" s="3" t="s">
        <v>1243</v>
      </c>
      <c r="E58" s="3" t="s">
        <v>1244</v>
      </c>
    </row>
    <row r="59" spans="1:5">
      <c r="A59" s="3" t="s">
        <v>1245</v>
      </c>
      <c r="B59" s="3" t="s">
        <v>1008</v>
      </c>
      <c r="C59" s="3" t="s">
        <v>1246</v>
      </c>
      <c r="D59" s="3" t="s">
        <v>1247</v>
      </c>
      <c r="E59" s="3" t="s">
        <v>1248</v>
      </c>
    </row>
    <row r="60" spans="1:5">
      <c r="A60" s="3" t="s">
        <v>1249</v>
      </c>
      <c r="B60" s="3" t="s">
        <v>1008</v>
      </c>
      <c r="C60" s="3" t="s">
        <v>1167</v>
      </c>
      <c r="D60" s="3" t="s">
        <v>1250</v>
      </c>
      <c r="E60" s="3" t="s">
        <v>1251</v>
      </c>
    </row>
    <row r="61" spans="1:5">
      <c r="A61" s="3" t="s">
        <v>1252</v>
      </c>
      <c r="B61" s="3" t="s">
        <v>1008</v>
      </c>
      <c r="C61" s="3" t="s">
        <v>1167</v>
      </c>
      <c r="D61" s="3" t="s">
        <v>1253</v>
      </c>
      <c r="E61" s="3" t="s">
        <v>1254</v>
      </c>
    </row>
    <row r="62" spans="1:5">
      <c r="A62" s="3" t="s">
        <v>1255</v>
      </c>
      <c r="B62" s="3" t="s">
        <v>1008</v>
      </c>
      <c r="C62" s="3" t="s">
        <v>1167</v>
      </c>
      <c r="D62" s="3" t="s">
        <v>1256</v>
      </c>
      <c r="E62" s="3" t="s">
        <v>1257</v>
      </c>
    </row>
    <row r="63" spans="1:5">
      <c r="A63" s="3" t="s">
        <v>1258</v>
      </c>
      <c r="B63" s="3" t="s">
        <v>1034</v>
      </c>
      <c r="C63" s="3" t="s">
        <v>1259</v>
      </c>
      <c r="D63" s="3" t="s">
        <v>1260</v>
      </c>
      <c r="E63" s="3" t="s">
        <v>8880</v>
      </c>
    </row>
    <row r="64" spans="1:5">
      <c r="A64" s="3" t="s">
        <v>1262</v>
      </c>
      <c r="B64" s="3" t="s">
        <v>1034</v>
      </c>
      <c r="C64" s="3" t="s">
        <v>1259</v>
      </c>
      <c r="D64" s="3" t="s">
        <v>1263</v>
      </c>
      <c r="E64" s="3" t="s">
        <v>8881</v>
      </c>
    </row>
    <row r="65" spans="1:5">
      <c r="A65" s="3" t="s">
        <v>1265</v>
      </c>
      <c r="B65" s="3" t="s">
        <v>1008</v>
      </c>
      <c r="C65" s="3" t="s">
        <v>1266</v>
      </c>
      <c r="D65" s="3" t="s">
        <v>1267</v>
      </c>
      <c r="E65" s="3" t="s">
        <v>1268</v>
      </c>
    </row>
    <row r="66" spans="1:5">
      <c r="A66" s="3" t="s">
        <v>1269</v>
      </c>
      <c r="B66" s="3" t="s">
        <v>1008</v>
      </c>
      <c r="C66" s="3" t="s">
        <v>1270</v>
      </c>
      <c r="D66" s="3" t="s">
        <v>1271</v>
      </c>
      <c r="E66" s="3" t="s">
        <v>1272</v>
      </c>
    </row>
    <row r="67" spans="1:5">
      <c r="A67" s="3" t="s">
        <v>1273</v>
      </c>
      <c r="B67" s="3" t="s">
        <v>1008</v>
      </c>
      <c r="C67" s="3" t="s">
        <v>1274</v>
      </c>
      <c r="D67" s="3" t="s">
        <v>1275</v>
      </c>
      <c r="E67" s="3" t="s">
        <v>1276</v>
      </c>
    </row>
    <row r="68" spans="1:5">
      <c r="A68" s="3" t="s">
        <v>1277</v>
      </c>
      <c r="B68" s="3" t="s">
        <v>1116</v>
      </c>
      <c r="C68" s="3" t="s">
        <v>1278</v>
      </c>
      <c r="D68" s="3" t="s">
        <v>1279</v>
      </c>
      <c r="E68" s="3" t="s">
        <v>1280</v>
      </c>
    </row>
    <row r="69" spans="1:5">
      <c r="A69" s="3" t="s">
        <v>1283</v>
      </c>
      <c r="B69" s="3" t="s">
        <v>1116</v>
      </c>
      <c r="C69" s="3" t="s">
        <v>1284</v>
      </c>
      <c r="D69" s="3" t="s">
        <v>1285</v>
      </c>
      <c r="E69" s="3" t="s">
        <v>1286</v>
      </c>
    </row>
    <row r="70" spans="1:5">
      <c r="A70" s="3" t="s">
        <v>1287</v>
      </c>
      <c r="B70" s="3" t="s">
        <v>1116</v>
      </c>
      <c r="C70" s="3" t="s">
        <v>1278</v>
      </c>
      <c r="D70" s="3" t="s">
        <v>1288</v>
      </c>
      <c r="E70" s="3" t="s">
        <v>1289</v>
      </c>
    </row>
    <row r="71" spans="1:5">
      <c r="A71" s="3" t="s">
        <v>1290</v>
      </c>
      <c r="B71" s="3" t="s">
        <v>1034</v>
      </c>
      <c r="C71" s="3" t="s">
        <v>1291</v>
      </c>
      <c r="D71" s="3" t="s">
        <v>1292</v>
      </c>
      <c r="E71" s="3" t="s">
        <v>1293</v>
      </c>
    </row>
    <row r="72" spans="1:5">
      <c r="A72" s="3" t="s">
        <v>1294</v>
      </c>
      <c r="B72" s="3" t="s">
        <v>1034</v>
      </c>
      <c r="C72" s="3" t="s">
        <v>1295</v>
      </c>
      <c r="D72" s="3" t="s">
        <v>1296</v>
      </c>
      <c r="E72" s="3" t="s">
        <v>1297</v>
      </c>
    </row>
    <row r="73" spans="1:5">
      <c r="A73" s="3" t="s">
        <v>1298</v>
      </c>
      <c r="B73" s="3" t="s">
        <v>1034</v>
      </c>
      <c r="C73" s="3" t="s">
        <v>1299</v>
      </c>
      <c r="D73" s="3" t="s">
        <v>1300</v>
      </c>
      <c r="E73" s="3" t="s">
        <v>1301</v>
      </c>
    </row>
    <row r="74" spans="1:5">
      <c r="A74" s="3" t="s">
        <v>1302</v>
      </c>
      <c r="B74" s="3" t="s">
        <v>1034</v>
      </c>
      <c r="C74" s="3" t="s">
        <v>1303</v>
      </c>
      <c r="D74" s="3" t="s">
        <v>1304</v>
      </c>
      <c r="E74" s="3" t="s">
        <v>1305</v>
      </c>
    </row>
    <row r="75" spans="1:5">
      <c r="A75" s="3" t="s">
        <v>1306</v>
      </c>
      <c r="B75" s="3" t="s">
        <v>1034</v>
      </c>
      <c r="C75" s="3" t="s">
        <v>1307</v>
      </c>
      <c r="D75" s="3" t="s">
        <v>1308</v>
      </c>
      <c r="E75" s="3" t="s">
        <v>1309</v>
      </c>
    </row>
    <row r="76" spans="1:5">
      <c r="A76" s="3" t="s">
        <v>1310</v>
      </c>
      <c r="B76" s="3" t="s">
        <v>1034</v>
      </c>
      <c r="C76" s="3" t="s">
        <v>1311</v>
      </c>
      <c r="D76" s="3" t="s">
        <v>1312</v>
      </c>
      <c r="E76" s="3" t="s">
        <v>1313</v>
      </c>
    </row>
    <row r="77" spans="1:5">
      <c r="A77" s="3" t="s">
        <v>1314</v>
      </c>
      <c r="B77" s="3" t="s">
        <v>1034</v>
      </c>
      <c r="C77" s="3" t="s">
        <v>1315</v>
      </c>
      <c r="D77" s="3" t="s">
        <v>1316</v>
      </c>
      <c r="E77" s="3" t="s">
        <v>1317</v>
      </c>
    </row>
    <row r="78" spans="1:5">
      <c r="A78" s="3" t="s">
        <v>1318</v>
      </c>
      <c r="B78" s="3" t="s">
        <v>1034</v>
      </c>
      <c r="C78" s="3" t="s">
        <v>1319</v>
      </c>
      <c r="D78" s="3" t="s">
        <v>1320</v>
      </c>
      <c r="E78" s="3" t="s">
        <v>1321</v>
      </c>
    </row>
    <row r="79" spans="1:5">
      <c r="A79" s="3" t="s">
        <v>1322</v>
      </c>
      <c r="B79" s="3" t="s">
        <v>1034</v>
      </c>
      <c r="C79" s="3" t="s">
        <v>1323</v>
      </c>
      <c r="D79" s="3" t="s">
        <v>1324</v>
      </c>
      <c r="E79" s="3" t="s">
        <v>1325</v>
      </c>
    </row>
    <row r="80" spans="1:5">
      <c r="A80" s="3" t="s">
        <v>1326</v>
      </c>
      <c r="B80" s="3" t="s">
        <v>1034</v>
      </c>
      <c r="C80" s="3" t="s">
        <v>1327</v>
      </c>
      <c r="D80" s="3" t="s">
        <v>1328</v>
      </c>
      <c r="E80" s="3" t="s">
        <v>1329</v>
      </c>
    </row>
    <row r="81" spans="1:5">
      <c r="A81" s="3" t="s">
        <v>1330</v>
      </c>
      <c r="B81" s="3" t="s">
        <v>1034</v>
      </c>
      <c r="C81" s="3" t="s">
        <v>1331</v>
      </c>
      <c r="D81" s="3" t="s">
        <v>1332</v>
      </c>
      <c r="E81" s="3" t="s">
        <v>1333</v>
      </c>
    </row>
    <row r="82" spans="1:5">
      <c r="A82" s="3" t="s">
        <v>1334</v>
      </c>
      <c r="B82" s="3" t="s">
        <v>1034</v>
      </c>
      <c r="C82" s="3" t="s">
        <v>1335</v>
      </c>
      <c r="D82" s="3" t="s">
        <v>1336</v>
      </c>
      <c r="E82" s="3" t="s">
        <v>1337</v>
      </c>
    </row>
    <row r="83" spans="1:5">
      <c r="A83" s="3" t="s">
        <v>1338</v>
      </c>
      <c r="B83" s="3" t="s">
        <v>1034</v>
      </c>
      <c r="C83" s="3" t="s">
        <v>1339</v>
      </c>
      <c r="D83" s="3" t="s">
        <v>1340</v>
      </c>
      <c r="E83" s="3" t="s">
        <v>1341</v>
      </c>
    </row>
    <row r="84" spans="1:5">
      <c r="A84" s="3" t="s">
        <v>1342</v>
      </c>
      <c r="B84" s="3" t="s">
        <v>1034</v>
      </c>
      <c r="C84" s="3" t="s">
        <v>1343</v>
      </c>
      <c r="D84" s="3" t="s">
        <v>1344</v>
      </c>
      <c r="E84" s="3" t="s">
        <v>1345</v>
      </c>
    </row>
    <row r="85" spans="1:5">
      <c r="A85" s="3" t="s">
        <v>1346</v>
      </c>
      <c r="B85" s="3" t="s">
        <v>1034</v>
      </c>
      <c r="C85" s="3" t="s">
        <v>1347</v>
      </c>
      <c r="D85" s="3" t="s">
        <v>1348</v>
      </c>
      <c r="E85" s="3" t="s">
        <v>1349</v>
      </c>
    </row>
    <row r="86" spans="1:5">
      <c r="A86" s="3" t="s">
        <v>1350</v>
      </c>
      <c r="B86" s="3" t="s">
        <v>1034</v>
      </c>
      <c r="C86" s="3" t="s">
        <v>1351</v>
      </c>
      <c r="D86" s="3" t="s">
        <v>1352</v>
      </c>
      <c r="E86" s="3" t="s">
        <v>1353</v>
      </c>
    </row>
    <row r="87" spans="1:5">
      <c r="A87" s="3" t="s">
        <v>1354</v>
      </c>
      <c r="B87" s="3" t="s">
        <v>1034</v>
      </c>
      <c r="C87" s="3" t="s">
        <v>1355</v>
      </c>
      <c r="D87" s="3" t="s">
        <v>1356</v>
      </c>
      <c r="E87" s="3" t="s">
        <v>1357</v>
      </c>
    </row>
    <row r="88" spans="1:5">
      <c r="A88" s="3" t="s">
        <v>1358</v>
      </c>
      <c r="B88" s="3" t="s">
        <v>1229</v>
      </c>
      <c r="C88" s="3" t="s">
        <v>1359</v>
      </c>
      <c r="D88" s="3" t="s">
        <v>1360</v>
      </c>
      <c r="E88" s="3" t="s">
        <v>1361</v>
      </c>
    </row>
    <row r="89" spans="1:5">
      <c r="A89" s="3" t="s">
        <v>1362</v>
      </c>
      <c r="B89" s="3" t="s">
        <v>1229</v>
      </c>
      <c r="C89" s="3" t="s">
        <v>1359</v>
      </c>
      <c r="D89" s="3" t="s">
        <v>1363</v>
      </c>
      <c r="E89" s="3" t="s">
        <v>1364</v>
      </c>
    </row>
    <row r="90" spans="1:5">
      <c r="A90" s="3" t="s">
        <v>1365</v>
      </c>
      <c r="B90" s="3" t="s">
        <v>1229</v>
      </c>
      <c r="C90" s="3" t="s">
        <v>1366</v>
      </c>
      <c r="D90" s="3" t="s">
        <v>1367</v>
      </c>
      <c r="E90" s="3" t="s">
        <v>1368</v>
      </c>
    </row>
    <row r="91" spans="1:5">
      <c r="A91" s="3" t="s">
        <v>1369</v>
      </c>
      <c r="B91" s="3" t="s">
        <v>1229</v>
      </c>
      <c r="C91" s="3" t="s">
        <v>1370</v>
      </c>
      <c r="D91" s="3" t="s">
        <v>1371</v>
      </c>
      <c r="E91" s="3" t="s">
        <v>1372</v>
      </c>
    </row>
    <row r="92" spans="1:5">
      <c r="A92" s="3" t="s">
        <v>1373</v>
      </c>
      <c r="B92" s="3" t="s">
        <v>1229</v>
      </c>
      <c r="C92" s="3" t="s">
        <v>1374</v>
      </c>
      <c r="D92" s="3" t="s">
        <v>1375</v>
      </c>
      <c r="E92" s="3" t="s">
        <v>1376</v>
      </c>
    </row>
    <row r="93" spans="1:5">
      <c r="A93" s="3" t="s">
        <v>1377</v>
      </c>
      <c r="B93" s="3" t="s">
        <v>1229</v>
      </c>
      <c r="C93" s="3" t="s">
        <v>1374</v>
      </c>
      <c r="D93" s="3" t="s">
        <v>1378</v>
      </c>
      <c r="E93" s="3" t="s">
        <v>1376</v>
      </c>
    </row>
    <row r="94" spans="1:5">
      <c r="A94" s="3" t="s">
        <v>1381</v>
      </c>
      <c r="B94" s="3" t="s">
        <v>1229</v>
      </c>
      <c r="C94" s="3" t="s">
        <v>1382</v>
      </c>
      <c r="D94" s="3" t="s">
        <v>1383</v>
      </c>
      <c r="E94" s="3" t="s">
        <v>1384</v>
      </c>
    </row>
    <row r="95" spans="1:5">
      <c r="A95" s="3" t="s">
        <v>1385</v>
      </c>
      <c r="B95" s="3" t="s">
        <v>1229</v>
      </c>
      <c r="C95" s="3" t="s">
        <v>1386</v>
      </c>
      <c r="D95" s="3" t="s">
        <v>1387</v>
      </c>
      <c r="E95" s="3" t="s">
        <v>1388</v>
      </c>
    </row>
    <row r="96" spans="1:5">
      <c r="A96" s="3" t="s">
        <v>1389</v>
      </c>
      <c r="B96" s="3" t="s">
        <v>1229</v>
      </c>
      <c r="C96" s="3" t="s">
        <v>1390</v>
      </c>
      <c r="D96" s="3" t="s">
        <v>1391</v>
      </c>
      <c r="E96" s="3" t="s">
        <v>1392</v>
      </c>
    </row>
    <row r="97" spans="1:5">
      <c r="A97" s="3" t="s">
        <v>1393</v>
      </c>
      <c r="B97" s="3" t="s">
        <v>1229</v>
      </c>
      <c r="C97" s="3" t="s">
        <v>1390</v>
      </c>
      <c r="D97" s="3" t="s">
        <v>1394</v>
      </c>
      <c r="E97" s="3" t="s">
        <v>1395</v>
      </c>
    </row>
    <row r="98" spans="1:5">
      <c r="A98" s="3" t="s">
        <v>1398</v>
      </c>
      <c r="B98" s="3" t="s">
        <v>1229</v>
      </c>
      <c r="C98" s="3" t="s">
        <v>1399</v>
      </c>
      <c r="D98" s="3" t="s">
        <v>1400</v>
      </c>
      <c r="E98" s="3" t="s">
        <v>1401</v>
      </c>
    </row>
    <row r="99" spans="1:5">
      <c r="A99" s="3" t="s">
        <v>1402</v>
      </c>
      <c r="B99" s="3" t="s">
        <v>1229</v>
      </c>
      <c r="C99" s="3" t="s">
        <v>1390</v>
      </c>
      <c r="D99" s="3" t="s">
        <v>1403</v>
      </c>
      <c r="E99" s="3" t="s">
        <v>1404</v>
      </c>
    </row>
    <row r="100" spans="1:5">
      <c r="A100" s="3" t="s">
        <v>1405</v>
      </c>
      <c r="B100" s="3" t="s">
        <v>1229</v>
      </c>
      <c r="C100" s="3" t="s">
        <v>1390</v>
      </c>
      <c r="D100" s="3" t="s">
        <v>1406</v>
      </c>
      <c r="E100" s="3" t="s">
        <v>1407</v>
      </c>
    </row>
    <row r="101" spans="1:5">
      <c r="A101" s="3" t="s">
        <v>1408</v>
      </c>
      <c r="B101" s="3" t="s">
        <v>1229</v>
      </c>
      <c r="C101" s="3" t="s">
        <v>1409</v>
      </c>
      <c r="D101" s="3" t="s">
        <v>1410</v>
      </c>
      <c r="E101" s="3" t="s">
        <v>1411</v>
      </c>
    </row>
    <row r="102" spans="1:5">
      <c r="A102" s="3" t="s">
        <v>1412</v>
      </c>
      <c r="B102" s="3" t="s">
        <v>1229</v>
      </c>
      <c r="C102" s="3" t="s">
        <v>1413</v>
      </c>
      <c r="D102" s="3" t="s">
        <v>1414</v>
      </c>
      <c r="E102" s="3" t="s">
        <v>1415</v>
      </c>
    </row>
    <row r="103" spans="1:5">
      <c r="A103" s="3" t="s">
        <v>1416</v>
      </c>
      <c r="B103" s="3" t="s">
        <v>1229</v>
      </c>
      <c r="C103" s="3" t="s">
        <v>1390</v>
      </c>
      <c r="D103" s="3" t="s">
        <v>1417</v>
      </c>
      <c r="E103" s="3" t="s">
        <v>1418</v>
      </c>
    </row>
    <row r="104" spans="1:5">
      <c r="A104" s="3" t="s">
        <v>1419</v>
      </c>
      <c r="B104" s="3" t="s">
        <v>1229</v>
      </c>
      <c r="C104" s="3" t="s">
        <v>1390</v>
      </c>
      <c r="D104" s="3" t="s">
        <v>1420</v>
      </c>
      <c r="E104" s="3" t="s">
        <v>1421</v>
      </c>
    </row>
    <row r="105" spans="1:5">
      <c r="A105" s="3" t="s">
        <v>1422</v>
      </c>
      <c r="B105" s="3" t="s">
        <v>1229</v>
      </c>
      <c r="C105" s="3" t="s">
        <v>1390</v>
      </c>
      <c r="D105" s="3" t="s">
        <v>1423</v>
      </c>
      <c r="E105" s="3" t="s">
        <v>1424</v>
      </c>
    </row>
    <row r="106" spans="1:5">
      <c r="A106" s="3" t="s">
        <v>1425</v>
      </c>
      <c r="B106" s="3" t="s">
        <v>1229</v>
      </c>
      <c r="C106" s="3" t="s">
        <v>1426</v>
      </c>
      <c r="D106" s="3" t="s">
        <v>1427</v>
      </c>
      <c r="E106" s="3" t="s">
        <v>1428</v>
      </c>
    </row>
    <row r="107" spans="1:5">
      <c r="A107" s="3" t="s">
        <v>1429</v>
      </c>
      <c r="B107" s="3" t="s">
        <v>1229</v>
      </c>
      <c r="C107" s="3" t="s">
        <v>1426</v>
      </c>
      <c r="D107" s="3" t="s">
        <v>1430</v>
      </c>
      <c r="E107" s="3" t="s">
        <v>1431</v>
      </c>
    </row>
    <row r="108" spans="1:5">
      <c r="A108" s="3" t="s">
        <v>1432</v>
      </c>
      <c r="B108" s="3" t="s">
        <v>1229</v>
      </c>
      <c r="C108" s="3" t="s">
        <v>1433</v>
      </c>
      <c r="D108" s="3" t="s">
        <v>1434</v>
      </c>
      <c r="E108" s="3" t="s">
        <v>1435</v>
      </c>
    </row>
    <row r="109" spans="1:5">
      <c r="A109" s="3" t="s">
        <v>1436</v>
      </c>
      <c r="B109" s="3" t="s">
        <v>1034</v>
      </c>
      <c r="C109" s="3" t="s">
        <v>1437</v>
      </c>
      <c r="D109" s="3" t="s">
        <v>1438</v>
      </c>
      <c r="E109" s="3" t="s">
        <v>1439</v>
      </c>
    </row>
    <row r="110" spans="1:5">
      <c r="A110" s="3" t="s">
        <v>1440</v>
      </c>
      <c r="B110" s="3" t="s">
        <v>1034</v>
      </c>
      <c r="C110" s="3" t="s">
        <v>1441</v>
      </c>
      <c r="D110" s="3" t="s">
        <v>1442</v>
      </c>
      <c r="E110" s="3" t="s">
        <v>1443</v>
      </c>
    </row>
    <row r="111" spans="1:5">
      <c r="A111" s="3" t="s">
        <v>1444</v>
      </c>
      <c r="B111" s="3" t="s">
        <v>1034</v>
      </c>
      <c r="C111" s="3" t="s">
        <v>1445</v>
      </c>
      <c r="D111" s="3" t="s">
        <v>1446</v>
      </c>
      <c r="E111" s="3" t="s">
        <v>1447</v>
      </c>
    </row>
    <row r="112" spans="1:5">
      <c r="A112" s="3" t="s">
        <v>1448</v>
      </c>
      <c r="B112" s="3" t="s">
        <v>1034</v>
      </c>
      <c r="C112" s="3" t="s">
        <v>1449</v>
      </c>
      <c r="D112" s="3" t="s">
        <v>1450</v>
      </c>
      <c r="E112" s="3" t="s">
        <v>1451</v>
      </c>
    </row>
    <row r="113" spans="1:5">
      <c r="A113" s="3" t="s">
        <v>1452</v>
      </c>
      <c r="B113" s="3" t="s">
        <v>1116</v>
      </c>
      <c r="C113" s="3" t="s">
        <v>1453</v>
      </c>
      <c r="D113" s="3" t="s">
        <v>1454</v>
      </c>
      <c r="E113" s="3" t="s">
        <v>1455</v>
      </c>
    </row>
    <row r="114" spans="1:5">
      <c r="A114" s="3" t="s">
        <v>1456</v>
      </c>
      <c r="B114" s="3" t="s">
        <v>1034</v>
      </c>
      <c r="C114" s="3" t="s">
        <v>1457</v>
      </c>
      <c r="D114" s="3" t="s">
        <v>1458</v>
      </c>
      <c r="E114" s="3" t="s">
        <v>1459</v>
      </c>
    </row>
    <row r="115" spans="1:5">
      <c r="A115" s="3" t="s">
        <v>1460</v>
      </c>
      <c r="B115" s="3" t="s">
        <v>1034</v>
      </c>
      <c r="C115" s="3" t="s">
        <v>1457</v>
      </c>
      <c r="D115" s="3" t="s">
        <v>1461</v>
      </c>
      <c r="E115" s="3" t="s">
        <v>1459</v>
      </c>
    </row>
    <row r="116" spans="1:5">
      <c r="A116" s="3" t="s">
        <v>1462</v>
      </c>
      <c r="B116" s="3" t="s">
        <v>1034</v>
      </c>
      <c r="C116" s="3" t="s">
        <v>1463</v>
      </c>
      <c r="D116" s="3" t="s">
        <v>1464</v>
      </c>
      <c r="E116" s="3" t="s">
        <v>1465</v>
      </c>
    </row>
    <row r="117" spans="1:5">
      <c r="A117" s="3" t="s">
        <v>1466</v>
      </c>
      <c r="B117" s="3" t="s">
        <v>1034</v>
      </c>
      <c r="C117" s="3" t="s">
        <v>1467</v>
      </c>
      <c r="D117" s="3" t="s">
        <v>1468</v>
      </c>
      <c r="E117" s="3" t="s">
        <v>1469</v>
      </c>
    </row>
    <row r="118" spans="1:5">
      <c r="A118" s="3" t="s">
        <v>1470</v>
      </c>
      <c r="B118" s="3" t="s">
        <v>1034</v>
      </c>
      <c r="C118" s="3" t="s">
        <v>1467</v>
      </c>
      <c r="D118" s="3" t="s">
        <v>1471</v>
      </c>
      <c r="E118" s="3" t="s">
        <v>1472</v>
      </c>
    </row>
    <row r="119" spans="1:5">
      <c r="A119" s="3" t="s">
        <v>1473</v>
      </c>
      <c r="B119" s="3" t="s">
        <v>1034</v>
      </c>
      <c r="C119" s="3" t="s">
        <v>1474</v>
      </c>
      <c r="D119" s="3" t="s">
        <v>1475</v>
      </c>
      <c r="E119" s="3" t="s">
        <v>1476</v>
      </c>
    </row>
    <row r="120" spans="1:5">
      <c r="A120" s="3" t="s">
        <v>1477</v>
      </c>
      <c r="B120" s="3" t="s">
        <v>1034</v>
      </c>
      <c r="C120" s="3" t="s">
        <v>1478</v>
      </c>
      <c r="D120" s="3" t="s">
        <v>1479</v>
      </c>
      <c r="E120" s="3" t="s">
        <v>1480</v>
      </c>
    </row>
    <row r="121" spans="1:5">
      <c r="A121" s="3" t="s">
        <v>1481</v>
      </c>
      <c r="B121" s="3" t="s">
        <v>1034</v>
      </c>
      <c r="C121" s="3" t="s">
        <v>1482</v>
      </c>
      <c r="D121" s="3" t="s">
        <v>1483</v>
      </c>
      <c r="E121" s="3" t="s">
        <v>1484</v>
      </c>
    </row>
    <row r="122" spans="1:5">
      <c r="A122" s="3" t="s">
        <v>1485</v>
      </c>
      <c r="B122" s="3" t="s">
        <v>1034</v>
      </c>
      <c r="C122" s="3" t="s">
        <v>1486</v>
      </c>
      <c r="D122" s="3" t="s">
        <v>1487</v>
      </c>
      <c r="E122" s="3" t="s">
        <v>1488</v>
      </c>
    </row>
    <row r="123" spans="1:5">
      <c r="A123" s="3" t="s">
        <v>1489</v>
      </c>
      <c r="B123" s="3" t="s">
        <v>1034</v>
      </c>
      <c r="C123" s="3" t="s">
        <v>1490</v>
      </c>
      <c r="D123" s="3" t="s">
        <v>1491</v>
      </c>
      <c r="E123" s="3" t="s">
        <v>1492</v>
      </c>
    </row>
    <row r="124" spans="1:5">
      <c r="A124" s="3" t="s">
        <v>1493</v>
      </c>
      <c r="B124" s="3" t="s">
        <v>1013</v>
      </c>
      <c r="C124" s="3" t="s">
        <v>1494</v>
      </c>
      <c r="D124" s="3" t="s">
        <v>1495</v>
      </c>
      <c r="E124" s="3" t="s">
        <v>1496</v>
      </c>
    </row>
    <row r="125" spans="1:5">
      <c r="A125" s="3" t="s">
        <v>1497</v>
      </c>
      <c r="B125" s="3" t="s">
        <v>1013</v>
      </c>
      <c r="C125" s="3" t="s">
        <v>1498</v>
      </c>
      <c r="D125" s="3" t="s">
        <v>1499</v>
      </c>
      <c r="E125" s="3" t="s">
        <v>1500</v>
      </c>
    </row>
    <row r="126" spans="1:5">
      <c r="A126" s="3" t="s">
        <v>1501</v>
      </c>
      <c r="B126" s="3" t="s">
        <v>1034</v>
      </c>
      <c r="C126" s="3" t="s">
        <v>1502</v>
      </c>
      <c r="D126" s="3" t="s">
        <v>1503</v>
      </c>
      <c r="E126" s="3" t="s">
        <v>1504</v>
      </c>
    </row>
    <row r="127" spans="1:5">
      <c r="A127" s="3" t="s">
        <v>1505</v>
      </c>
      <c r="B127" s="3" t="s">
        <v>1034</v>
      </c>
      <c r="C127" s="3" t="s">
        <v>1506</v>
      </c>
      <c r="D127" s="3" t="s">
        <v>1507</v>
      </c>
      <c r="E127" s="3" t="s">
        <v>1508</v>
      </c>
    </row>
    <row r="128" spans="1:5">
      <c r="A128" s="3" t="s">
        <v>1509</v>
      </c>
      <c r="B128" s="3" t="s">
        <v>1034</v>
      </c>
      <c r="C128" s="3" t="s">
        <v>1510</v>
      </c>
      <c r="D128" s="3" t="s">
        <v>1511</v>
      </c>
      <c r="E128" s="3" t="s">
        <v>1512</v>
      </c>
    </row>
    <row r="129" spans="1:5">
      <c r="A129" s="3" t="s">
        <v>1513</v>
      </c>
      <c r="B129" s="3" t="s">
        <v>1034</v>
      </c>
      <c r="C129" s="3" t="s">
        <v>1514</v>
      </c>
      <c r="D129" s="3" t="s">
        <v>1515</v>
      </c>
      <c r="E129" s="3" t="s">
        <v>1516</v>
      </c>
    </row>
    <row r="130" spans="1:5">
      <c r="A130" s="3" t="s">
        <v>1517</v>
      </c>
      <c r="B130" s="3" t="s">
        <v>1034</v>
      </c>
      <c r="C130" s="3" t="s">
        <v>1518</v>
      </c>
      <c r="D130" s="3" t="s">
        <v>1519</v>
      </c>
      <c r="E130" s="3" t="s">
        <v>1520</v>
      </c>
    </row>
    <row r="131" spans="1:5">
      <c r="A131" s="3" t="s">
        <v>1521</v>
      </c>
      <c r="B131" s="3" t="s">
        <v>1034</v>
      </c>
      <c r="C131" s="3" t="s">
        <v>1522</v>
      </c>
      <c r="D131" s="3" t="s">
        <v>1523</v>
      </c>
      <c r="E131" s="3" t="s">
        <v>1524</v>
      </c>
    </row>
    <row r="132" spans="1:5">
      <c r="A132" s="3" t="s">
        <v>1525</v>
      </c>
      <c r="B132" s="3" t="s">
        <v>1034</v>
      </c>
      <c r="C132" s="3" t="s">
        <v>1526</v>
      </c>
      <c r="D132" s="3" t="s">
        <v>1527</v>
      </c>
      <c r="E132" s="3" t="s">
        <v>1528</v>
      </c>
    </row>
    <row r="133" spans="1:5">
      <c r="A133" s="3" t="s">
        <v>1529</v>
      </c>
      <c r="B133" s="3" t="s">
        <v>1034</v>
      </c>
      <c r="C133" s="3" t="s">
        <v>1530</v>
      </c>
      <c r="D133" s="3" t="s">
        <v>1531</v>
      </c>
      <c r="E133" s="3" t="s">
        <v>1532</v>
      </c>
    </row>
    <row r="134" spans="1:5">
      <c r="A134" s="3" t="s">
        <v>1533</v>
      </c>
      <c r="B134" s="3" t="s">
        <v>1034</v>
      </c>
      <c r="C134" s="3" t="s">
        <v>1534</v>
      </c>
      <c r="D134" s="3" t="s">
        <v>1535</v>
      </c>
      <c r="E134" s="3" t="s">
        <v>1536</v>
      </c>
    </row>
    <row r="135" spans="1:5">
      <c r="A135" s="3" t="s">
        <v>1537</v>
      </c>
      <c r="B135" s="3" t="s">
        <v>1034</v>
      </c>
      <c r="C135" s="3" t="s">
        <v>1538</v>
      </c>
      <c r="D135" s="3" t="s">
        <v>1539</v>
      </c>
      <c r="E135" s="3" t="s">
        <v>1540</v>
      </c>
    </row>
    <row r="136" spans="1:5">
      <c r="A136" s="3" t="s">
        <v>1541</v>
      </c>
      <c r="B136" s="3" t="s">
        <v>1046</v>
      </c>
      <c r="C136" s="3" t="s">
        <v>1542</v>
      </c>
      <c r="D136" s="3" t="s">
        <v>1543</v>
      </c>
      <c r="E136" s="3" t="s">
        <v>1544</v>
      </c>
    </row>
    <row r="137" spans="1:5">
      <c r="A137" s="3" t="s">
        <v>1545</v>
      </c>
      <c r="B137" s="3" t="s">
        <v>1207</v>
      </c>
      <c r="C137" s="3" t="s">
        <v>1546</v>
      </c>
      <c r="D137" s="3" t="s">
        <v>1547</v>
      </c>
      <c r="E137" s="3" t="s">
        <v>1548</v>
      </c>
    </row>
    <row r="138" spans="1:5">
      <c r="A138" s="3" t="s">
        <v>1549</v>
      </c>
      <c r="B138" s="3" t="s">
        <v>1229</v>
      </c>
      <c r="C138" s="3" t="s">
        <v>1550</v>
      </c>
      <c r="D138" s="3" t="s">
        <v>1551</v>
      </c>
      <c r="E138" s="3" t="s">
        <v>1552</v>
      </c>
    </row>
    <row r="139" spans="1:5">
      <c r="A139" s="3" t="s">
        <v>1553</v>
      </c>
      <c r="B139" s="3" t="s">
        <v>1229</v>
      </c>
      <c r="C139" s="3" t="s">
        <v>1554</v>
      </c>
      <c r="D139" s="3" t="s">
        <v>1555</v>
      </c>
      <c r="E139" s="3" t="s">
        <v>1556</v>
      </c>
    </row>
    <row r="140" spans="1:5">
      <c r="A140" s="3" t="s">
        <v>1557</v>
      </c>
      <c r="B140" s="3" t="s">
        <v>1116</v>
      </c>
      <c r="C140" s="3" t="s">
        <v>1558</v>
      </c>
      <c r="D140" s="3" t="s">
        <v>1559</v>
      </c>
      <c r="E140" s="3" t="s">
        <v>1560</v>
      </c>
    </row>
    <row r="141" spans="1:5">
      <c r="A141" s="3" t="s">
        <v>1561</v>
      </c>
      <c r="B141" s="3" t="s">
        <v>1116</v>
      </c>
      <c r="C141" s="3" t="s">
        <v>1562</v>
      </c>
      <c r="D141" s="3" t="s">
        <v>1563</v>
      </c>
      <c r="E141" s="3" t="s">
        <v>1564</v>
      </c>
    </row>
    <row r="142" spans="1:5">
      <c r="A142" s="3" t="s">
        <v>1565</v>
      </c>
      <c r="B142" s="3" t="s">
        <v>1116</v>
      </c>
      <c r="C142" s="3" t="s">
        <v>1566</v>
      </c>
      <c r="D142" s="3" t="s">
        <v>1567</v>
      </c>
      <c r="E142" s="3" t="s">
        <v>1568</v>
      </c>
    </row>
    <row r="143" spans="1:5">
      <c r="A143" s="3" t="s">
        <v>1569</v>
      </c>
      <c r="B143" s="3" t="s">
        <v>1116</v>
      </c>
      <c r="C143" s="3" t="s">
        <v>1570</v>
      </c>
      <c r="D143" s="3" t="s">
        <v>1571</v>
      </c>
      <c r="E143" s="3" t="s">
        <v>1572</v>
      </c>
    </row>
    <row r="144" spans="1:5">
      <c r="A144" s="3" t="s">
        <v>1575</v>
      </c>
      <c r="B144" s="3" t="s">
        <v>1207</v>
      </c>
      <c r="C144" s="3" t="s">
        <v>1576</v>
      </c>
      <c r="D144" s="3" t="s">
        <v>1577</v>
      </c>
      <c r="E144" s="3" t="s">
        <v>1578</v>
      </c>
    </row>
    <row r="145" spans="1:5">
      <c r="A145" s="3" t="s">
        <v>1579</v>
      </c>
      <c r="B145" s="3" t="s">
        <v>1207</v>
      </c>
      <c r="C145" s="3" t="s">
        <v>1580</v>
      </c>
      <c r="D145" s="3" t="s">
        <v>1581</v>
      </c>
      <c r="E145" s="3" t="s">
        <v>1582</v>
      </c>
    </row>
    <row r="146" spans="1:5">
      <c r="A146" s="3" t="s">
        <v>1583</v>
      </c>
      <c r="B146" s="3" t="s">
        <v>1207</v>
      </c>
      <c r="C146" s="3" t="s">
        <v>1584</v>
      </c>
      <c r="D146" s="3" t="s">
        <v>1585</v>
      </c>
      <c r="E146" s="3" t="s">
        <v>1586</v>
      </c>
    </row>
    <row r="147" spans="1:5">
      <c r="A147" s="3" t="s">
        <v>1587</v>
      </c>
      <c r="B147" s="3" t="s">
        <v>1013</v>
      </c>
      <c r="C147" s="3" t="s">
        <v>1588</v>
      </c>
      <c r="D147" s="3" t="s">
        <v>1589</v>
      </c>
      <c r="E147" s="3" t="s">
        <v>1590</v>
      </c>
    </row>
    <row r="148" spans="1:5">
      <c r="A148" s="3" t="s">
        <v>1591</v>
      </c>
      <c r="B148" s="3" t="s">
        <v>1013</v>
      </c>
      <c r="C148" s="3" t="s">
        <v>1592</v>
      </c>
      <c r="D148" s="3" t="s">
        <v>1593</v>
      </c>
      <c r="E148" s="3" t="s">
        <v>1594</v>
      </c>
    </row>
    <row r="149" spans="1:5">
      <c r="A149" s="3" t="s">
        <v>1595</v>
      </c>
      <c r="B149" s="3" t="s">
        <v>1107</v>
      </c>
      <c r="C149" s="3" t="s">
        <v>1596</v>
      </c>
      <c r="D149" s="3" t="s">
        <v>1597</v>
      </c>
      <c r="E149" s="3" t="s">
        <v>1598</v>
      </c>
    </row>
    <row r="150" spans="1:5">
      <c r="A150" s="3" t="s">
        <v>1599</v>
      </c>
      <c r="B150" s="3" t="s">
        <v>1034</v>
      </c>
      <c r="C150" s="3" t="s">
        <v>1600</v>
      </c>
      <c r="D150" s="3" t="s">
        <v>1601</v>
      </c>
      <c r="E150" s="3" t="s">
        <v>1602</v>
      </c>
    </row>
    <row r="151" spans="1:5">
      <c r="A151" s="3" t="s">
        <v>1603</v>
      </c>
      <c r="B151" s="3" t="s">
        <v>1034</v>
      </c>
      <c r="C151" s="3" t="s">
        <v>1604</v>
      </c>
      <c r="D151" s="3" t="s">
        <v>1605</v>
      </c>
      <c r="E151" s="3" t="s">
        <v>1606</v>
      </c>
    </row>
    <row r="152" spans="1:5">
      <c r="A152" s="3" t="s">
        <v>1607</v>
      </c>
      <c r="B152" s="3" t="s">
        <v>1034</v>
      </c>
      <c r="C152" s="3" t="s">
        <v>1608</v>
      </c>
      <c r="D152" s="3" t="s">
        <v>1609</v>
      </c>
      <c r="E152" s="3" t="s">
        <v>1610</v>
      </c>
    </row>
    <row r="153" spans="1:5">
      <c r="A153" s="3" t="s">
        <v>1611</v>
      </c>
      <c r="B153" s="3" t="s">
        <v>1034</v>
      </c>
      <c r="C153" s="3" t="s">
        <v>1612</v>
      </c>
      <c r="D153" s="3" t="s">
        <v>1613</v>
      </c>
      <c r="E153" s="3" t="s">
        <v>1614</v>
      </c>
    </row>
    <row r="154" spans="1:5">
      <c r="A154" s="3" t="s">
        <v>1615</v>
      </c>
      <c r="B154" s="3" t="s">
        <v>1034</v>
      </c>
      <c r="C154" s="3" t="s">
        <v>1616</v>
      </c>
      <c r="D154" s="3" t="s">
        <v>1617</v>
      </c>
      <c r="E154" s="3" t="s">
        <v>1618</v>
      </c>
    </row>
    <row r="155" spans="1:5">
      <c r="A155" s="3" t="s">
        <v>1619</v>
      </c>
      <c r="B155" s="3" t="s">
        <v>1034</v>
      </c>
      <c r="C155" s="3" t="s">
        <v>1620</v>
      </c>
      <c r="D155" s="3" t="s">
        <v>1621</v>
      </c>
      <c r="E155" s="3" t="s">
        <v>1622</v>
      </c>
    </row>
    <row r="156" spans="1:5">
      <c r="A156" s="3" t="s">
        <v>1623</v>
      </c>
      <c r="B156" s="3" t="s">
        <v>1034</v>
      </c>
      <c r="C156" s="3" t="s">
        <v>1624</v>
      </c>
      <c r="D156" s="3" t="s">
        <v>1625</v>
      </c>
      <c r="E156" s="3" t="s">
        <v>1626</v>
      </c>
    </row>
    <row r="157" spans="1:5">
      <c r="A157" s="3" t="s">
        <v>1627</v>
      </c>
      <c r="B157" s="3" t="s">
        <v>1034</v>
      </c>
      <c r="C157" s="3" t="s">
        <v>1628</v>
      </c>
      <c r="D157" s="3" t="s">
        <v>1629</v>
      </c>
      <c r="E157" s="3" t="s">
        <v>1630</v>
      </c>
    </row>
    <row r="158" spans="1:5">
      <c r="A158" s="3" t="s">
        <v>1631</v>
      </c>
      <c r="B158" s="3" t="s">
        <v>1034</v>
      </c>
      <c r="C158" s="3" t="s">
        <v>1632</v>
      </c>
      <c r="D158" s="3" t="s">
        <v>1633</v>
      </c>
      <c r="E158" s="3" t="s">
        <v>1634</v>
      </c>
    </row>
    <row r="159" spans="1:5">
      <c r="A159" s="3" t="s">
        <v>1635</v>
      </c>
      <c r="B159" s="3" t="s">
        <v>1034</v>
      </c>
      <c r="C159" s="3" t="s">
        <v>1636</v>
      </c>
      <c r="D159" s="3" t="s">
        <v>1637</v>
      </c>
      <c r="E159" s="3" t="s">
        <v>1638</v>
      </c>
    </row>
    <row r="160" spans="1:5">
      <c r="A160" s="3" t="s">
        <v>1639</v>
      </c>
      <c r="B160" s="3" t="s">
        <v>1034</v>
      </c>
      <c r="C160" s="3" t="s">
        <v>1640</v>
      </c>
      <c r="D160" s="3" t="s">
        <v>1641</v>
      </c>
      <c r="E160" s="3" t="s">
        <v>1642</v>
      </c>
    </row>
    <row r="161" spans="1:5">
      <c r="A161" s="3" t="s">
        <v>1643</v>
      </c>
      <c r="B161" s="3" t="s">
        <v>1034</v>
      </c>
      <c r="C161" s="3" t="s">
        <v>1644</v>
      </c>
      <c r="D161" s="3" t="s">
        <v>1645</v>
      </c>
      <c r="E161" s="3" t="s">
        <v>1646</v>
      </c>
    </row>
    <row r="162" spans="1:5">
      <c r="A162" s="3" t="s">
        <v>1647</v>
      </c>
      <c r="B162" s="3" t="s">
        <v>1034</v>
      </c>
      <c r="C162" s="3" t="s">
        <v>1648</v>
      </c>
      <c r="D162" s="3" t="s">
        <v>1649</v>
      </c>
      <c r="E162" s="3" t="s">
        <v>1650</v>
      </c>
    </row>
    <row r="163" spans="1:5">
      <c r="A163" s="3" t="s">
        <v>1651</v>
      </c>
      <c r="B163" s="3" t="s">
        <v>1034</v>
      </c>
      <c r="C163" s="3" t="s">
        <v>1652</v>
      </c>
      <c r="D163" s="3" t="s">
        <v>1653</v>
      </c>
      <c r="E163" s="3" t="s">
        <v>1654</v>
      </c>
    </row>
    <row r="164" spans="1:5">
      <c r="A164" s="3" t="s">
        <v>1655</v>
      </c>
      <c r="B164" s="3" t="s">
        <v>1034</v>
      </c>
      <c r="C164" s="3" t="s">
        <v>1656</v>
      </c>
      <c r="D164" s="3" t="s">
        <v>1657</v>
      </c>
      <c r="E164" s="3" t="s">
        <v>1658</v>
      </c>
    </row>
    <row r="165" spans="1:5">
      <c r="A165" s="3" t="s">
        <v>1659</v>
      </c>
      <c r="B165" s="3" t="s">
        <v>1034</v>
      </c>
      <c r="C165" s="3" t="s">
        <v>1660</v>
      </c>
      <c r="D165" s="3" t="s">
        <v>1661</v>
      </c>
      <c r="E165" s="3" t="s">
        <v>1662</v>
      </c>
    </row>
    <row r="166" spans="1:5">
      <c r="A166" s="3" t="s">
        <v>1663</v>
      </c>
      <c r="B166" s="3" t="s">
        <v>1034</v>
      </c>
      <c r="C166" s="3" t="s">
        <v>1664</v>
      </c>
      <c r="D166" s="3" t="s">
        <v>1665</v>
      </c>
      <c r="E166" s="3" t="s">
        <v>1666</v>
      </c>
    </row>
    <row r="167" spans="1:5">
      <c r="A167" s="3" t="s">
        <v>1667</v>
      </c>
      <c r="B167" s="3" t="s">
        <v>1034</v>
      </c>
      <c r="C167" s="3" t="s">
        <v>1668</v>
      </c>
      <c r="D167" s="3" t="s">
        <v>1669</v>
      </c>
      <c r="E167" s="3" t="s">
        <v>1670</v>
      </c>
    </row>
    <row r="168" spans="1:5">
      <c r="A168" s="3" t="s">
        <v>1671</v>
      </c>
      <c r="B168" s="3" t="s">
        <v>1034</v>
      </c>
      <c r="C168" s="3" t="s">
        <v>1672</v>
      </c>
      <c r="D168" s="3" t="s">
        <v>1673</v>
      </c>
      <c r="E168" s="3" t="s">
        <v>1674</v>
      </c>
    </row>
    <row r="169" spans="1:5">
      <c r="A169" s="3" t="s">
        <v>1675</v>
      </c>
      <c r="B169" s="3" t="s">
        <v>1034</v>
      </c>
      <c r="C169" s="3" t="s">
        <v>1676</v>
      </c>
      <c r="D169" s="3" t="s">
        <v>1677</v>
      </c>
      <c r="E169" s="3" t="s">
        <v>1678</v>
      </c>
    </row>
    <row r="170" spans="1:5">
      <c r="A170" s="3" t="s">
        <v>1679</v>
      </c>
      <c r="B170" s="3" t="s">
        <v>1034</v>
      </c>
      <c r="C170" s="3" t="s">
        <v>1680</v>
      </c>
      <c r="D170" s="3" t="s">
        <v>1681</v>
      </c>
      <c r="E170" s="3" t="s">
        <v>1682</v>
      </c>
    </row>
    <row r="171" spans="1:5">
      <c r="A171" s="3" t="s">
        <v>1683</v>
      </c>
      <c r="B171" s="3" t="s">
        <v>1034</v>
      </c>
      <c r="C171" s="3" t="s">
        <v>1684</v>
      </c>
      <c r="D171" s="3" t="s">
        <v>1685</v>
      </c>
      <c r="E171" s="3" t="s">
        <v>1686</v>
      </c>
    </row>
    <row r="172" spans="1:5">
      <c r="A172" s="3" t="s">
        <v>1687</v>
      </c>
      <c r="B172" s="3" t="s">
        <v>1034</v>
      </c>
      <c r="C172" s="3" t="s">
        <v>1688</v>
      </c>
      <c r="D172" s="3" t="s">
        <v>1689</v>
      </c>
      <c r="E172" s="3" t="s">
        <v>1690</v>
      </c>
    </row>
    <row r="173" spans="1:5">
      <c r="A173" s="3" t="s">
        <v>1691</v>
      </c>
      <c r="B173" s="3" t="s">
        <v>1034</v>
      </c>
      <c r="C173" s="3" t="s">
        <v>1692</v>
      </c>
      <c r="D173" s="3" t="s">
        <v>1693</v>
      </c>
      <c r="E173" s="3" t="s">
        <v>1694</v>
      </c>
    </row>
    <row r="174" spans="1:5">
      <c r="A174" s="3" t="s">
        <v>1695</v>
      </c>
      <c r="B174" s="3" t="s">
        <v>1034</v>
      </c>
      <c r="C174" s="3" t="s">
        <v>1696</v>
      </c>
      <c r="D174" s="3" t="s">
        <v>1697</v>
      </c>
      <c r="E174" s="3" t="s">
        <v>1698</v>
      </c>
    </row>
    <row r="175" spans="1:5">
      <c r="A175" s="3" t="s">
        <v>1699</v>
      </c>
      <c r="B175" s="3" t="s">
        <v>1034</v>
      </c>
      <c r="C175" s="3" t="s">
        <v>1700</v>
      </c>
      <c r="D175" s="3" t="s">
        <v>1701</v>
      </c>
      <c r="E175" s="3" t="s">
        <v>1702</v>
      </c>
    </row>
    <row r="176" spans="1:5">
      <c r="A176" s="3" t="s">
        <v>1703</v>
      </c>
      <c r="B176" s="3" t="s">
        <v>1034</v>
      </c>
      <c r="C176" s="3" t="s">
        <v>1704</v>
      </c>
      <c r="D176" s="3" t="s">
        <v>1705</v>
      </c>
      <c r="E176" s="3" t="s">
        <v>1706</v>
      </c>
    </row>
    <row r="177" spans="1:5">
      <c r="A177" s="3" t="s">
        <v>1707</v>
      </c>
      <c r="B177" s="3" t="s">
        <v>1034</v>
      </c>
      <c r="C177" s="3" t="s">
        <v>1708</v>
      </c>
      <c r="D177" s="3" t="s">
        <v>1709</v>
      </c>
      <c r="E177" s="3" t="s">
        <v>1710</v>
      </c>
    </row>
    <row r="178" spans="1:5">
      <c r="A178" s="3" t="s">
        <v>1711</v>
      </c>
      <c r="B178" s="3" t="s">
        <v>1034</v>
      </c>
      <c r="C178" s="3" t="s">
        <v>1712</v>
      </c>
      <c r="D178" s="3" t="s">
        <v>1713</v>
      </c>
      <c r="E178" s="3" t="s">
        <v>1714</v>
      </c>
    </row>
    <row r="179" spans="1:5">
      <c r="A179" s="3" t="s">
        <v>1715</v>
      </c>
      <c r="B179" s="3" t="s">
        <v>1034</v>
      </c>
      <c r="C179" s="3" t="s">
        <v>1716</v>
      </c>
      <c r="D179" s="3" t="s">
        <v>1717</v>
      </c>
      <c r="E179" s="3" t="s">
        <v>1718</v>
      </c>
    </row>
    <row r="180" spans="1:5">
      <c r="A180" s="3" t="s">
        <v>1719</v>
      </c>
      <c r="B180" s="3" t="s">
        <v>1034</v>
      </c>
      <c r="C180" s="3" t="s">
        <v>1720</v>
      </c>
      <c r="D180" s="3" t="s">
        <v>1721</v>
      </c>
      <c r="E180" s="3" t="s">
        <v>1722</v>
      </c>
    </row>
    <row r="181" spans="1:5">
      <c r="A181" s="3" t="s">
        <v>1723</v>
      </c>
      <c r="B181" s="3" t="s">
        <v>1034</v>
      </c>
      <c r="C181" s="3" t="s">
        <v>1724</v>
      </c>
      <c r="D181" s="3" t="s">
        <v>1725</v>
      </c>
      <c r="E181" s="3" t="s">
        <v>1726</v>
      </c>
    </row>
    <row r="182" spans="1:5">
      <c r="A182" s="3" t="s">
        <v>1727</v>
      </c>
      <c r="B182" s="3" t="s">
        <v>1034</v>
      </c>
      <c r="C182" s="3" t="s">
        <v>1728</v>
      </c>
      <c r="D182" s="3" t="s">
        <v>1729</v>
      </c>
      <c r="E182" s="3" t="s">
        <v>1730</v>
      </c>
    </row>
    <row r="183" spans="1:5">
      <c r="A183" s="3" t="s">
        <v>1731</v>
      </c>
      <c r="B183" s="3" t="s">
        <v>1034</v>
      </c>
      <c r="C183" s="3" t="s">
        <v>1732</v>
      </c>
      <c r="D183" s="3" t="s">
        <v>1733</v>
      </c>
      <c r="E183" s="3" t="s">
        <v>1734</v>
      </c>
    </row>
    <row r="184" spans="1:5">
      <c r="A184" s="3" t="s">
        <v>1735</v>
      </c>
      <c r="B184" s="3" t="s">
        <v>1034</v>
      </c>
      <c r="C184" s="3" t="s">
        <v>1736</v>
      </c>
      <c r="D184" s="3" t="s">
        <v>1737</v>
      </c>
      <c r="E184" s="3" t="s">
        <v>1738</v>
      </c>
    </row>
    <row r="185" spans="1:5">
      <c r="A185" s="3" t="s">
        <v>1739</v>
      </c>
      <c r="B185" s="3" t="s">
        <v>1034</v>
      </c>
      <c r="C185" s="3" t="s">
        <v>1740</v>
      </c>
      <c r="D185" s="3" t="s">
        <v>1741</v>
      </c>
      <c r="E185" s="3" t="s">
        <v>1742</v>
      </c>
    </row>
    <row r="186" spans="1:5">
      <c r="A186" s="3" t="s">
        <v>1743</v>
      </c>
      <c r="B186" s="3" t="s">
        <v>1034</v>
      </c>
      <c r="C186" s="3" t="s">
        <v>1744</v>
      </c>
      <c r="D186" s="3" t="s">
        <v>1745</v>
      </c>
      <c r="E186" s="3" t="s">
        <v>1746</v>
      </c>
    </row>
    <row r="187" spans="1:5">
      <c r="A187" s="3" t="s">
        <v>1747</v>
      </c>
      <c r="B187" s="3" t="s">
        <v>1034</v>
      </c>
      <c r="C187" s="3" t="s">
        <v>1748</v>
      </c>
      <c r="D187" s="3" t="s">
        <v>1749</v>
      </c>
      <c r="E187" s="3" t="s">
        <v>1750</v>
      </c>
    </row>
    <row r="188" spans="1:5">
      <c r="A188" s="3" t="s">
        <v>1751</v>
      </c>
      <c r="B188" s="3" t="s">
        <v>1034</v>
      </c>
      <c r="C188" s="3" t="s">
        <v>1752</v>
      </c>
      <c r="D188" s="3" t="s">
        <v>1753</v>
      </c>
      <c r="E188" s="3" t="s">
        <v>1754</v>
      </c>
    </row>
    <row r="189" spans="1:5">
      <c r="A189" s="3" t="s">
        <v>1755</v>
      </c>
      <c r="B189" s="3" t="s">
        <v>1034</v>
      </c>
      <c r="C189" s="3" t="s">
        <v>1756</v>
      </c>
      <c r="D189" s="3" t="s">
        <v>1757</v>
      </c>
      <c r="E189" s="3" t="s">
        <v>1758</v>
      </c>
    </row>
    <row r="190" spans="1:5">
      <c r="A190" s="3" t="s">
        <v>1759</v>
      </c>
      <c r="B190" s="3" t="s">
        <v>1034</v>
      </c>
      <c r="C190" s="3" t="s">
        <v>1760</v>
      </c>
      <c r="D190" s="3" t="s">
        <v>1761</v>
      </c>
      <c r="E190" s="3" t="s">
        <v>1762</v>
      </c>
    </row>
    <row r="191" spans="1:5">
      <c r="A191" s="3" t="s">
        <v>1763</v>
      </c>
      <c r="B191" s="3" t="s">
        <v>1034</v>
      </c>
      <c r="C191" s="3" t="s">
        <v>1764</v>
      </c>
      <c r="D191" s="3" t="s">
        <v>1765</v>
      </c>
      <c r="E191" s="3" t="s">
        <v>1766</v>
      </c>
    </row>
    <row r="192" spans="1:5">
      <c r="A192" s="3" t="s">
        <v>1767</v>
      </c>
      <c r="B192" s="3" t="s">
        <v>1034</v>
      </c>
      <c r="C192" s="3" t="s">
        <v>1768</v>
      </c>
      <c r="D192" s="3" t="s">
        <v>1769</v>
      </c>
      <c r="E192" s="3" t="s">
        <v>1770</v>
      </c>
    </row>
    <row r="193" spans="1:5">
      <c r="A193" s="3" t="s">
        <v>1771</v>
      </c>
      <c r="B193" s="3" t="s">
        <v>1034</v>
      </c>
      <c r="C193" s="3" t="s">
        <v>1772</v>
      </c>
      <c r="D193" s="3" t="s">
        <v>1773</v>
      </c>
      <c r="E193" s="3" t="s">
        <v>1774</v>
      </c>
    </row>
    <row r="194" spans="1:5">
      <c r="A194" s="3" t="s">
        <v>1775</v>
      </c>
      <c r="B194" s="3" t="s">
        <v>1034</v>
      </c>
      <c r="C194" s="3" t="s">
        <v>1776</v>
      </c>
      <c r="D194" s="3" t="s">
        <v>1777</v>
      </c>
      <c r="E194" s="3" t="s">
        <v>1778</v>
      </c>
    </row>
    <row r="195" spans="1:5">
      <c r="A195" s="3" t="s">
        <v>1779</v>
      </c>
      <c r="B195" s="3" t="s">
        <v>1034</v>
      </c>
      <c r="C195" s="3" t="s">
        <v>1780</v>
      </c>
      <c r="D195" s="3" t="s">
        <v>1781</v>
      </c>
      <c r="E195" s="3" t="s">
        <v>1782</v>
      </c>
    </row>
    <row r="196" spans="1:5">
      <c r="A196" s="3" t="s">
        <v>1783</v>
      </c>
      <c r="B196" s="3" t="s">
        <v>1034</v>
      </c>
      <c r="C196" s="3" t="s">
        <v>1784</v>
      </c>
      <c r="D196" s="3" t="s">
        <v>1785</v>
      </c>
      <c r="E196" s="3" t="s">
        <v>1786</v>
      </c>
    </row>
    <row r="197" spans="1:5">
      <c r="A197" s="3" t="s">
        <v>1787</v>
      </c>
      <c r="B197" s="3" t="s">
        <v>1034</v>
      </c>
      <c r="C197" s="3" t="s">
        <v>1788</v>
      </c>
      <c r="D197" s="3" t="s">
        <v>1789</v>
      </c>
      <c r="E197" s="3" t="s">
        <v>1790</v>
      </c>
    </row>
    <row r="198" spans="1:5">
      <c r="A198" s="3" t="s">
        <v>1791</v>
      </c>
      <c r="B198" s="3" t="s">
        <v>1034</v>
      </c>
      <c r="C198" s="3" t="s">
        <v>1538</v>
      </c>
      <c r="D198" s="3" t="s">
        <v>1792</v>
      </c>
      <c r="E198" s="3" t="s">
        <v>1793</v>
      </c>
    </row>
    <row r="199" spans="1:5">
      <c r="A199" s="3" t="s">
        <v>1794</v>
      </c>
      <c r="B199" s="3" t="s">
        <v>1116</v>
      </c>
      <c r="C199" s="3" t="s">
        <v>1795</v>
      </c>
      <c r="D199" s="3" t="s">
        <v>1796</v>
      </c>
      <c r="E199" s="3" t="s">
        <v>1797</v>
      </c>
    </row>
    <row r="200" spans="1:5">
      <c r="A200" s="3" t="s">
        <v>1798</v>
      </c>
      <c r="B200" s="3" t="s">
        <v>1046</v>
      </c>
      <c r="C200" s="3" t="s">
        <v>1799</v>
      </c>
      <c r="D200" s="3" t="s">
        <v>1800</v>
      </c>
      <c r="E200" s="3" t="s">
        <v>1801</v>
      </c>
    </row>
    <row r="201" spans="1:5">
      <c r="A201" s="3" t="s">
        <v>1802</v>
      </c>
      <c r="B201" s="3" t="s">
        <v>1046</v>
      </c>
      <c r="C201" s="3" t="s">
        <v>1803</v>
      </c>
      <c r="D201" s="3" t="s">
        <v>1804</v>
      </c>
      <c r="E201" s="3" t="s">
        <v>1805</v>
      </c>
    </row>
    <row r="202" spans="1:5">
      <c r="A202" s="3" t="s">
        <v>1806</v>
      </c>
      <c r="B202" s="3" t="s">
        <v>1046</v>
      </c>
      <c r="C202" s="3" t="s">
        <v>1807</v>
      </c>
      <c r="D202" s="3" t="s">
        <v>1808</v>
      </c>
      <c r="E202" s="3" t="s">
        <v>1809</v>
      </c>
    </row>
    <row r="203" spans="1:5">
      <c r="A203" s="3" t="s">
        <v>1810</v>
      </c>
      <c r="B203" s="3" t="s">
        <v>1013</v>
      </c>
      <c r="C203" s="3" t="s">
        <v>1811</v>
      </c>
      <c r="D203" s="3" t="s">
        <v>1812</v>
      </c>
      <c r="E203" s="3" t="s">
        <v>1813</v>
      </c>
    </row>
    <row r="204" spans="1:5">
      <c r="A204" s="3" t="s">
        <v>1814</v>
      </c>
      <c r="B204" s="3" t="s">
        <v>1107</v>
      </c>
      <c r="C204" s="3" t="s">
        <v>1815</v>
      </c>
      <c r="D204" s="3" t="s">
        <v>1816</v>
      </c>
      <c r="E204" s="3" t="s">
        <v>1817</v>
      </c>
    </row>
    <row r="205" spans="1:5">
      <c r="A205" s="3" t="s">
        <v>1818</v>
      </c>
      <c r="B205" s="3" t="s">
        <v>1034</v>
      </c>
      <c r="C205" s="3" t="s">
        <v>1819</v>
      </c>
      <c r="D205" s="3" t="s">
        <v>1820</v>
      </c>
      <c r="E205" s="3" t="s">
        <v>1821</v>
      </c>
    </row>
    <row r="206" spans="1:5">
      <c r="A206" s="3" t="s">
        <v>1822</v>
      </c>
      <c r="B206" s="3" t="s">
        <v>1034</v>
      </c>
      <c r="C206" s="3" t="s">
        <v>1823</v>
      </c>
      <c r="D206" s="3" t="s">
        <v>1824</v>
      </c>
      <c r="E206" s="3" t="s">
        <v>1825</v>
      </c>
    </row>
    <row r="207" spans="1:5">
      <c r="A207" s="3" t="s">
        <v>1826</v>
      </c>
      <c r="B207" s="3" t="s">
        <v>1034</v>
      </c>
      <c r="C207" s="3" t="s">
        <v>1827</v>
      </c>
      <c r="D207" s="3" t="s">
        <v>1828</v>
      </c>
      <c r="E207" s="3" t="s">
        <v>1829</v>
      </c>
    </row>
    <row r="208" spans="1:5">
      <c r="A208" s="3" t="s">
        <v>1830</v>
      </c>
      <c r="B208" s="3" t="s">
        <v>1229</v>
      </c>
      <c r="C208" s="3" t="s">
        <v>1831</v>
      </c>
      <c r="D208" s="3" t="s">
        <v>1832</v>
      </c>
      <c r="E208" s="3" t="s">
        <v>1833</v>
      </c>
    </row>
    <row r="209" spans="1:5">
      <c r="A209" s="3" t="s">
        <v>1834</v>
      </c>
      <c r="B209" s="3" t="s">
        <v>1835</v>
      </c>
      <c r="C209" s="3" t="s">
        <v>1836</v>
      </c>
      <c r="D209" s="3" t="s">
        <v>1837</v>
      </c>
      <c r="E209" s="3" t="s">
        <v>1838</v>
      </c>
    </row>
    <row r="210" spans="1:5">
      <c r="A210" s="3" t="s">
        <v>1839</v>
      </c>
      <c r="B210" s="3" t="s">
        <v>1013</v>
      </c>
      <c r="C210" s="3" t="s">
        <v>1840</v>
      </c>
      <c r="D210" s="3" t="s">
        <v>1841</v>
      </c>
      <c r="E210" s="3" t="s">
        <v>1842</v>
      </c>
    </row>
    <row r="211" spans="1:5">
      <c r="A211" s="3" t="s">
        <v>1843</v>
      </c>
      <c r="B211" s="3" t="s">
        <v>1008</v>
      </c>
      <c r="C211" s="3" t="s">
        <v>1844</v>
      </c>
      <c r="D211" s="3" t="s">
        <v>1845</v>
      </c>
      <c r="E211" s="3" t="s">
        <v>1846</v>
      </c>
    </row>
    <row r="212" spans="1:5">
      <c r="A212" s="3" t="s">
        <v>1847</v>
      </c>
      <c r="B212" s="3" t="s">
        <v>1116</v>
      </c>
      <c r="C212" s="3" t="s">
        <v>1848</v>
      </c>
      <c r="D212" s="3" t="s">
        <v>1849</v>
      </c>
      <c r="E212" s="3" t="s">
        <v>1850</v>
      </c>
    </row>
    <row r="213" spans="1:5">
      <c r="A213" s="3" t="s">
        <v>1851</v>
      </c>
      <c r="B213" s="3" t="s">
        <v>1116</v>
      </c>
      <c r="C213" s="3" t="s">
        <v>1848</v>
      </c>
      <c r="D213" s="3" t="s">
        <v>1852</v>
      </c>
      <c r="E213" s="3" t="s">
        <v>1853</v>
      </c>
    </row>
    <row r="214" spans="1:5">
      <c r="A214" s="3" t="s">
        <v>1854</v>
      </c>
      <c r="B214" s="3" t="s">
        <v>1116</v>
      </c>
      <c r="C214" s="3" t="s">
        <v>1855</v>
      </c>
      <c r="D214" s="3" t="s">
        <v>1856</v>
      </c>
      <c r="E214" s="3" t="s">
        <v>1857</v>
      </c>
    </row>
    <row r="215" spans="1:5">
      <c r="A215" s="3" t="s">
        <v>1858</v>
      </c>
      <c r="B215" s="3" t="s">
        <v>1116</v>
      </c>
      <c r="C215" s="3" t="s">
        <v>1859</v>
      </c>
      <c r="D215" s="3" t="s">
        <v>1860</v>
      </c>
      <c r="E215" s="3" t="s">
        <v>1861</v>
      </c>
    </row>
    <row r="216" spans="1:5">
      <c r="A216" s="3" t="s">
        <v>1862</v>
      </c>
      <c r="B216" s="3" t="s">
        <v>1116</v>
      </c>
      <c r="C216" s="3" t="s">
        <v>1859</v>
      </c>
      <c r="D216" s="3" t="s">
        <v>1863</v>
      </c>
      <c r="E216" s="3" t="s">
        <v>1864</v>
      </c>
    </row>
    <row r="217" spans="1:5">
      <c r="A217" s="3" t="s">
        <v>1865</v>
      </c>
      <c r="B217" s="3" t="s">
        <v>1116</v>
      </c>
      <c r="C217" s="3" t="s">
        <v>1855</v>
      </c>
      <c r="D217" s="3" t="s">
        <v>1866</v>
      </c>
      <c r="E217" s="3" t="s">
        <v>1861</v>
      </c>
    </row>
    <row r="218" spans="1:5">
      <c r="A218" s="3" t="s">
        <v>1867</v>
      </c>
      <c r="B218" s="3" t="s">
        <v>1116</v>
      </c>
      <c r="C218" s="3" t="s">
        <v>1855</v>
      </c>
      <c r="D218" s="3" t="s">
        <v>1868</v>
      </c>
      <c r="E218" s="3" t="s">
        <v>1869</v>
      </c>
    </row>
    <row r="219" spans="1:5">
      <c r="A219" s="3" t="s">
        <v>1870</v>
      </c>
      <c r="B219" s="3" t="s">
        <v>1116</v>
      </c>
      <c r="C219" s="3" t="s">
        <v>1871</v>
      </c>
      <c r="D219" s="3" t="s">
        <v>1872</v>
      </c>
      <c r="E219" s="3" t="s">
        <v>1864</v>
      </c>
    </row>
    <row r="220" spans="1:5">
      <c r="A220" s="3" t="s">
        <v>1873</v>
      </c>
      <c r="B220" s="3" t="s">
        <v>1116</v>
      </c>
      <c r="C220" s="3" t="s">
        <v>1874</v>
      </c>
      <c r="D220" s="3" t="s">
        <v>1868</v>
      </c>
      <c r="E220" s="3" t="s">
        <v>1875</v>
      </c>
    </row>
    <row r="221" spans="1:5">
      <c r="A221" s="3" t="s">
        <v>1876</v>
      </c>
      <c r="B221" s="3" t="s">
        <v>1116</v>
      </c>
      <c r="C221" s="3" t="s">
        <v>1877</v>
      </c>
      <c r="D221" s="3" t="s">
        <v>1878</v>
      </c>
      <c r="E221" s="3" t="s">
        <v>1879</v>
      </c>
    </row>
    <row r="222" spans="1:5">
      <c r="A222" s="3" t="s">
        <v>1880</v>
      </c>
      <c r="B222" s="3" t="s">
        <v>1116</v>
      </c>
      <c r="C222" s="3" t="s">
        <v>1881</v>
      </c>
      <c r="D222" s="3" t="s">
        <v>1882</v>
      </c>
      <c r="E222" s="3" t="s">
        <v>1883</v>
      </c>
    </row>
    <row r="223" spans="1:5">
      <c r="A223" s="3" t="s">
        <v>1884</v>
      </c>
      <c r="B223" s="3" t="s">
        <v>1046</v>
      </c>
      <c r="C223" s="3" t="s">
        <v>1885</v>
      </c>
      <c r="D223" s="3" t="s">
        <v>1886</v>
      </c>
      <c r="E223" s="3" t="s">
        <v>1887</v>
      </c>
    </row>
    <row r="224" spans="1:5">
      <c r="A224" s="3" t="s">
        <v>1888</v>
      </c>
      <c r="B224" s="3" t="s">
        <v>1107</v>
      </c>
      <c r="C224" s="3" t="s">
        <v>1889</v>
      </c>
      <c r="D224" s="3" t="s">
        <v>1890</v>
      </c>
      <c r="E224" s="3" t="s">
        <v>1891</v>
      </c>
    </row>
    <row r="225" spans="1:5">
      <c r="A225" s="3" t="s">
        <v>1892</v>
      </c>
      <c r="B225" s="3" t="s">
        <v>1107</v>
      </c>
      <c r="C225" s="3" t="s">
        <v>1893</v>
      </c>
      <c r="D225" s="3" t="s">
        <v>1894</v>
      </c>
      <c r="E225" s="3" t="s">
        <v>1895</v>
      </c>
    </row>
    <row r="226" spans="1:5">
      <c r="A226" s="3" t="s">
        <v>1896</v>
      </c>
      <c r="B226" s="3" t="s">
        <v>1107</v>
      </c>
      <c r="C226" s="3" t="s">
        <v>1897</v>
      </c>
      <c r="D226" s="3" t="s">
        <v>1898</v>
      </c>
      <c r="E226" s="3" t="s">
        <v>1899</v>
      </c>
    </row>
    <row r="227" spans="1:5">
      <c r="A227" s="3" t="s">
        <v>1900</v>
      </c>
      <c r="B227" s="3" t="s">
        <v>1008</v>
      </c>
      <c r="C227" s="3" t="s">
        <v>1901</v>
      </c>
      <c r="D227" s="3" t="s">
        <v>1902</v>
      </c>
      <c r="E227" s="3" t="s">
        <v>1903</v>
      </c>
    </row>
    <row r="228" spans="1:5">
      <c r="A228" s="3" t="s">
        <v>1904</v>
      </c>
      <c r="B228" s="3" t="s">
        <v>1008</v>
      </c>
      <c r="C228" s="3" t="s">
        <v>1905</v>
      </c>
      <c r="D228" s="3" t="s">
        <v>1906</v>
      </c>
      <c r="E228" s="3" t="s">
        <v>1907</v>
      </c>
    </row>
    <row r="229" spans="1:5">
      <c r="A229" s="3" t="s">
        <v>1908</v>
      </c>
      <c r="B229" s="3" t="s">
        <v>1008</v>
      </c>
      <c r="C229" s="3" t="s">
        <v>1909</v>
      </c>
      <c r="D229" s="3" t="s">
        <v>1910</v>
      </c>
      <c r="E229" s="3" t="s">
        <v>1911</v>
      </c>
    </row>
    <row r="230" spans="1:5">
      <c r="A230" s="3" t="s">
        <v>1912</v>
      </c>
      <c r="B230" s="3" t="s">
        <v>1034</v>
      </c>
      <c r="C230" s="3" t="s">
        <v>1913</v>
      </c>
      <c r="D230" s="3" t="s">
        <v>1914</v>
      </c>
      <c r="E230" s="3" t="s">
        <v>1915</v>
      </c>
    </row>
    <row r="231" spans="1:5">
      <c r="A231" s="3" t="s">
        <v>1916</v>
      </c>
      <c r="B231" s="3" t="s">
        <v>1013</v>
      </c>
      <c r="C231" s="3" t="s">
        <v>1917</v>
      </c>
      <c r="D231" s="3" t="s">
        <v>1918</v>
      </c>
      <c r="E231" s="3" t="s">
        <v>1919</v>
      </c>
    </row>
    <row r="232" spans="1:5">
      <c r="A232" s="3" t="s">
        <v>1920</v>
      </c>
      <c r="B232" s="3" t="s">
        <v>1013</v>
      </c>
      <c r="C232" s="3" t="s">
        <v>1921</v>
      </c>
      <c r="D232" s="3" t="s">
        <v>1922</v>
      </c>
      <c r="E232" s="3" t="s">
        <v>1923</v>
      </c>
    </row>
    <row r="233" spans="1:5">
      <c r="A233" s="3" t="s">
        <v>1924</v>
      </c>
      <c r="B233" s="3" t="s">
        <v>1013</v>
      </c>
      <c r="C233" s="3" t="s">
        <v>1925</v>
      </c>
      <c r="D233" s="3" t="s">
        <v>1926</v>
      </c>
      <c r="E233" s="3" t="s">
        <v>1927</v>
      </c>
    </row>
    <row r="234" spans="1:5">
      <c r="A234" s="3" t="s">
        <v>1928</v>
      </c>
      <c r="B234" s="3" t="s">
        <v>1013</v>
      </c>
      <c r="C234" s="3" t="s">
        <v>1929</v>
      </c>
      <c r="D234" s="3" t="s">
        <v>1930</v>
      </c>
      <c r="E234" s="3" t="s">
        <v>1931</v>
      </c>
    </row>
    <row r="235" spans="1:5">
      <c r="A235" s="3" t="s">
        <v>1932</v>
      </c>
      <c r="B235" s="3" t="s">
        <v>1046</v>
      </c>
      <c r="C235" s="3" t="s">
        <v>1933</v>
      </c>
      <c r="D235" s="3" t="s">
        <v>1934</v>
      </c>
      <c r="E235" s="3" t="s">
        <v>1935</v>
      </c>
    </row>
    <row r="236" spans="1:5">
      <c r="A236" s="3" t="s">
        <v>1936</v>
      </c>
      <c r="B236" s="3" t="s">
        <v>1046</v>
      </c>
      <c r="C236" s="3" t="s">
        <v>1937</v>
      </c>
      <c r="D236" s="3" t="s">
        <v>1938</v>
      </c>
      <c r="E236" s="3" t="s">
        <v>1939</v>
      </c>
    </row>
    <row r="237" spans="1:5">
      <c r="A237" s="3" t="s">
        <v>1940</v>
      </c>
      <c r="B237" s="3" t="s">
        <v>1046</v>
      </c>
      <c r="C237" s="3" t="s">
        <v>1941</v>
      </c>
      <c r="D237" s="3" t="s">
        <v>1942</v>
      </c>
      <c r="E237" s="3" t="s">
        <v>1943</v>
      </c>
    </row>
    <row r="238" spans="1:5">
      <c r="A238" s="3" t="s">
        <v>1944</v>
      </c>
      <c r="B238" s="3" t="s">
        <v>1046</v>
      </c>
      <c r="C238" s="3" t="s">
        <v>1945</v>
      </c>
      <c r="D238" s="3" t="s">
        <v>1946</v>
      </c>
      <c r="E238" s="3" t="s">
        <v>1947</v>
      </c>
    </row>
    <row r="239" spans="1:5">
      <c r="A239" s="3" t="s">
        <v>1948</v>
      </c>
      <c r="B239" s="3" t="s">
        <v>1046</v>
      </c>
      <c r="C239" s="3" t="s">
        <v>1937</v>
      </c>
      <c r="D239" s="3" t="s">
        <v>1949</v>
      </c>
      <c r="E239" s="3" t="s">
        <v>1950</v>
      </c>
    </row>
    <row r="240" spans="1:5">
      <c r="A240" s="3" t="s">
        <v>1951</v>
      </c>
      <c r="B240" s="3" t="s">
        <v>1034</v>
      </c>
      <c r="C240" s="3" t="s">
        <v>1952</v>
      </c>
      <c r="D240" s="3" t="s">
        <v>1953</v>
      </c>
      <c r="E240" s="3" t="s">
        <v>1954</v>
      </c>
    </row>
    <row r="241" spans="1:5">
      <c r="A241" s="3" t="s">
        <v>1955</v>
      </c>
      <c r="B241" s="3" t="s">
        <v>1034</v>
      </c>
      <c r="C241" s="3" t="s">
        <v>1956</v>
      </c>
      <c r="D241" s="3" t="s">
        <v>1957</v>
      </c>
      <c r="E241" s="3" t="s">
        <v>1958</v>
      </c>
    </row>
    <row r="242" spans="1:5">
      <c r="A242" s="3" t="s">
        <v>1959</v>
      </c>
      <c r="B242" s="3" t="s">
        <v>1008</v>
      </c>
      <c r="C242" s="3" t="s">
        <v>1960</v>
      </c>
      <c r="D242" s="3" t="s">
        <v>1961</v>
      </c>
      <c r="E242" s="3" t="s">
        <v>1962</v>
      </c>
    </row>
    <row r="243" spans="1:5">
      <c r="A243" s="3" t="s">
        <v>1963</v>
      </c>
      <c r="B243" s="3" t="s">
        <v>1008</v>
      </c>
      <c r="C243" s="3" t="s">
        <v>1964</v>
      </c>
      <c r="D243" s="3" t="s">
        <v>1965</v>
      </c>
      <c r="E243" s="3" t="s">
        <v>1966</v>
      </c>
    </row>
    <row r="244" spans="1:5">
      <c r="A244" s="3" t="s">
        <v>1967</v>
      </c>
      <c r="B244" s="3" t="s">
        <v>1008</v>
      </c>
      <c r="C244" s="3" t="s">
        <v>1968</v>
      </c>
      <c r="D244" s="3" t="s">
        <v>1969</v>
      </c>
      <c r="E244" s="3" t="s">
        <v>1970</v>
      </c>
    </row>
    <row r="245" spans="1:5">
      <c r="A245" s="3" t="s">
        <v>1971</v>
      </c>
      <c r="B245" s="3" t="s">
        <v>1008</v>
      </c>
      <c r="C245" s="3" t="s">
        <v>1972</v>
      </c>
      <c r="D245" s="3" t="s">
        <v>1973</v>
      </c>
      <c r="E245" s="3" t="s">
        <v>1974</v>
      </c>
    </row>
    <row r="246" spans="1:5">
      <c r="A246" s="3" t="s">
        <v>1975</v>
      </c>
      <c r="B246" s="3" t="s">
        <v>1008</v>
      </c>
      <c r="C246" s="3" t="s">
        <v>1976</v>
      </c>
      <c r="D246" s="3" t="s">
        <v>1977</v>
      </c>
      <c r="E246" s="3" t="s">
        <v>1978</v>
      </c>
    </row>
    <row r="247" spans="1:5">
      <c r="A247" s="3" t="s">
        <v>1979</v>
      </c>
      <c r="B247" s="3" t="s">
        <v>1008</v>
      </c>
      <c r="C247" s="3" t="s">
        <v>1980</v>
      </c>
      <c r="D247" s="3" t="s">
        <v>1981</v>
      </c>
      <c r="E247" s="3" t="s">
        <v>1982</v>
      </c>
    </row>
    <row r="248" spans="1:5">
      <c r="A248" s="3" t="s">
        <v>1983</v>
      </c>
      <c r="B248" s="3" t="s">
        <v>1008</v>
      </c>
      <c r="C248" s="3" t="s">
        <v>1984</v>
      </c>
      <c r="D248" s="3" t="s">
        <v>1985</v>
      </c>
      <c r="E248" s="3" t="s">
        <v>1986</v>
      </c>
    </row>
    <row r="249" spans="1:5">
      <c r="A249" s="3" t="s">
        <v>1987</v>
      </c>
      <c r="B249" s="3" t="s">
        <v>1008</v>
      </c>
      <c r="C249" s="3" t="s">
        <v>1988</v>
      </c>
      <c r="D249" s="3" t="s">
        <v>1989</v>
      </c>
      <c r="E249" s="3" t="s">
        <v>1990</v>
      </c>
    </row>
    <row r="250" spans="1:5">
      <c r="A250" s="3" t="s">
        <v>1991</v>
      </c>
      <c r="B250" s="3" t="s">
        <v>1008</v>
      </c>
      <c r="C250" s="3" t="s">
        <v>1992</v>
      </c>
      <c r="D250" s="3" t="s">
        <v>1993</v>
      </c>
      <c r="E250" s="3" t="s">
        <v>1994</v>
      </c>
    </row>
    <row r="251" spans="1:5">
      <c r="A251" s="3" t="s">
        <v>1995</v>
      </c>
      <c r="B251" s="3" t="s">
        <v>1008</v>
      </c>
      <c r="C251" s="3" t="s">
        <v>1996</v>
      </c>
      <c r="D251" s="3" t="s">
        <v>1997</v>
      </c>
      <c r="E251" s="3" t="s">
        <v>1998</v>
      </c>
    </row>
    <row r="252" spans="1:5">
      <c r="A252" s="3" t="s">
        <v>1999</v>
      </c>
      <c r="B252" s="3" t="s">
        <v>1046</v>
      </c>
      <c r="C252" s="3" t="s">
        <v>2000</v>
      </c>
      <c r="D252" s="3" t="s">
        <v>2001</v>
      </c>
      <c r="E252" s="3" t="s">
        <v>2002</v>
      </c>
    </row>
    <row r="253" spans="1:5">
      <c r="A253" s="3" t="s">
        <v>2003</v>
      </c>
      <c r="B253" s="3" t="s">
        <v>1046</v>
      </c>
      <c r="C253" s="3" t="s">
        <v>2004</v>
      </c>
      <c r="D253" s="3" t="s">
        <v>2005</v>
      </c>
      <c r="E253" s="3" t="s">
        <v>2006</v>
      </c>
    </row>
    <row r="254" spans="1:5">
      <c r="A254" s="3" t="s">
        <v>2007</v>
      </c>
      <c r="B254" s="3" t="s">
        <v>1229</v>
      </c>
      <c r="C254" s="3" t="s">
        <v>2008</v>
      </c>
      <c r="D254" s="3" t="s">
        <v>2009</v>
      </c>
      <c r="E254" s="3" t="s">
        <v>2010</v>
      </c>
    </row>
    <row r="255" spans="1:5">
      <c r="A255" s="3" t="s">
        <v>2011</v>
      </c>
      <c r="B255" s="3" t="s">
        <v>1229</v>
      </c>
      <c r="C255" s="3" t="s">
        <v>2012</v>
      </c>
      <c r="D255" s="3" t="s">
        <v>2013</v>
      </c>
      <c r="E255" s="3" t="s">
        <v>2014</v>
      </c>
    </row>
    <row r="256" spans="1:5">
      <c r="A256" s="3" t="s">
        <v>2015</v>
      </c>
      <c r="B256" s="3" t="s">
        <v>1008</v>
      </c>
      <c r="C256" s="3" t="s">
        <v>2016</v>
      </c>
      <c r="D256" s="3" t="s">
        <v>2017</v>
      </c>
      <c r="E256" s="3" t="s">
        <v>2018</v>
      </c>
    </row>
    <row r="257" spans="1:5">
      <c r="A257" s="3" t="s">
        <v>2019</v>
      </c>
      <c r="B257" s="3" t="s">
        <v>1107</v>
      </c>
      <c r="C257" s="3" t="s">
        <v>2020</v>
      </c>
      <c r="D257" s="3" t="s">
        <v>2021</v>
      </c>
      <c r="E257" s="3" t="s">
        <v>2022</v>
      </c>
    </row>
    <row r="258" spans="1:5">
      <c r="A258" s="3" t="s">
        <v>2023</v>
      </c>
      <c r="B258" s="3" t="s">
        <v>1107</v>
      </c>
      <c r="C258" s="3" t="s">
        <v>2024</v>
      </c>
      <c r="D258" s="3" t="s">
        <v>2025</v>
      </c>
      <c r="E258" s="3" t="s">
        <v>2026</v>
      </c>
    </row>
    <row r="259" spans="1:5">
      <c r="A259" s="3" t="s">
        <v>2027</v>
      </c>
      <c r="B259" s="3" t="s">
        <v>1107</v>
      </c>
      <c r="C259" s="3" t="s">
        <v>2028</v>
      </c>
      <c r="D259" s="3" t="s">
        <v>2029</v>
      </c>
      <c r="E259" s="3" t="s">
        <v>2030</v>
      </c>
    </row>
    <row r="260" spans="1:5">
      <c r="A260" s="3" t="s">
        <v>2031</v>
      </c>
      <c r="B260" s="3" t="s">
        <v>1107</v>
      </c>
      <c r="C260" s="3" t="s">
        <v>2032</v>
      </c>
      <c r="D260" s="3" t="s">
        <v>2033</v>
      </c>
      <c r="E260" s="3" t="s">
        <v>2034</v>
      </c>
    </row>
    <row r="261" spans="1:5">
      <c r="A261" s="3" t="s">
        <v>2035</v>
      </c>
      <c r="B261" s="3" t="s">
        <v>1107</v>
      </c>
      <c r="C261" s="3" t="s">
        <v>2032</v>
      </c>
      <c r="D261" s="3" t="s">
        <v>2036</v>
      </c>
      <c r="E261" s="3" t="s">
        <v>2037</v>
      </c>
    </row>
    <row r="262" spans="1:5">
      <c r="A262" s="3" t="s">
        <v>2038</v>
      </c>
      <c r="B262" s="3" t="s">
        <v>1107</v>
      </c>
      <c r="C262" s="3" t="s">
        <v>2039</v>
      </c>
      <c r="D262" s="3" t="s">
        <v>2040</v>
      </c>
      <c r="E262" s="3" t="s">
        <v>2041</v>
      </c>
    </row>
    <row r="263" spans="1:5">
      <c r="A263" s="3" t="s">
        <v>2042</v>
      </c>
      <c r="B263" s="3" t="s">
        <v>1107</v>
      </c>
      <c r="C263" s="3" t="s">
        <v>2043</v>
      </c>
      <c r="D263" s="3" t="s">
        <v>2044</v>
      </c>
      <c r="E263" s="3" t="s">
        <v>2045</v>
      </c>
    </row>
    <row r="264" spans="1:5">
      <c r="A264" s="3" t="s">
        <v>2046</v>
      </c>
      <c r="B264" s="3" t="s">
        <v>1107</v>
      </c>
      <c r="C264" s="3" t="s">
        <v>2047</v>
      </c>
      <c r="D264" s="3" t="s">
        <v>2048</v>
      </c>
      <c r="E264" s="3" t="s">
        <v>2049</v>
      </c>
    </row>
    <row r="265" spans="1:5">
      <c r="A265" s="3" t="s">
        <v>2050</v>
      </c>
      <c r="B265" s="3" t="s">
        <v>1107</v>
      </c>
      <c r="C265" s="3" t="s">
        <v>2020</v>
      </c>
      <c r="D265" s="3" t="s">
        <v>2051</v>
      </c>
      <c r="E265" s="3" t="s">
        <v>2052</v>
      </c>
    </row>
    <row r="266" spans="1:5">
      <c r="A266" s="3" t="s">
        <v>2053</v>
      </c>
      <c r="B266" s="3" t="s">
        <v>1107</v>
      </c>
      <c r="C266" s="3" t="s">
        <v>2054</v>
      </c>
      <c r="D266" s="3" t="s">
        <v>2055</v>
      </c>
      <c r="E266" s="3" t="s">
        <v>2056</v>
      </c>
    </row>
    <row r="267" spans="1:5">
      <c r="A267" s="3" t="s">
        <v>2057</v>
      </c>
      <c r="B267" s="3" t="s">
        <v>1107</v>
      </c>
      <c r="C267" s="3" t="s">
        <v>2054</v>
      </c>
      <c r="D267" s="3" t="s">
        <v>2058</v>
      </c>
      <c r="E267" s="3" t="s">
        <v>2059</v>
      </c>
    </row>
    <row r="268" spans="1:5">
      <c r="A268" s="3" t="s">
        <v>2060</v>
      </c>
      <c r="B268" s="3" t="s">
        <v>1107</v>
      </c>
      <c r="C268" s="3" t="s">
        <v>2061</v>
      </c>
      <c r="D268" s="3" t="s">
        <v>2062</v>
      </c>
      <c r="E268" s="3" t="s">
        <v>2063</v>
      </c>
    </row>
    <row r="269" spans="1:5">
      <c r="A269" s="3" t="s">
        <v>2064</v>
      </c>
      <c r="B269" s="3" t="s">
        <v>1107</v>
      </c>
      <c r="C269" s="3" t="s">
        <v>2065</v>
      </c>
      <c r="D269" s="3" t="s">
        <v>2066</v>
      </c>
      <c r="E269" s="3" t="s">
        <v>2067</v>
      </c>
    </row>
    <row r="270" spans="1:5">
      <c r="A270" s="3" t="s">
        <v>2068</v>
      </c>
      <c r="B270" s="3" t="s">
        <v>1107</v>
      </c>
      <c r="C270" s="3" t="s">
        <v>2069</v>
      </c>
      <c r="D270" s="3" t="s">
        <v>2070</v>
      </c>
      <c r="E270" s="3" t="s">
        <v>2071</v>
      </c>
    </row>
    <row r="271" spans="1:5">
      <c r="A271" s="3" t="s">
        <v>2072</v>
      </c>
      <c r="B271" s="3" t="s">
        <v>1107</v>
      </c>
      <c r="C271" s="3" t="s">
        <v>2054</v>
      </c>
      <c r="D271" s="3" t="s">
        <v>2073</v>
      </c>
      <c r="E271" s="3" t="s">
        <v>2074</v>
      </c>
    </row>
    <row r="272" spans="1:5">
      <c r="A272" s="3" t="s">
        <v>2075</v>
      </c>
      <c r="B272" s="3" t="s">
        <v>1013</v>
      </c>
      <c r="C272" s="3" t="s">
        <v>2076</v>
      </c>
      <c r="D272" s="3" t="s">
        <v>2077</v>
      </c>
      <c r="E272" s="3" t="s">
        <v>2078</v>
      </c>
    </row>
    <row r="273" spans="1:5">
      <c r="A273" s="3" t="s">
        <v>2079</v>
      </c>
      <c r="B273" s="3" t="s">
        <v>1013</v>
      </c>
      <c r="C273" s="3" t="s">
        <v>2047</v>
      </c>
      <c r="D273" s="3" t="s">
        <v>2080</v>
      </c>
      <c r="E273" s="3" t="s">
        <v>2081</v>
      </c>
    </row>
    <row r="274" spans="1:5">
      <c r="A274" s="3" t="s">
        <v>2082</v>
      </c>
      <c r="B274" s="3" t="s">
        <v>1013</v>
      </c>
      <c r="C274" s="3" t="s">
        <v>2083</v>
      </c>
      <c r="D274" s="3" t="s">
        <v>2084</v>
      </c>
      <c r="E274" s="3" t="s">
        <v>2085</v>
      </c>
    </row>
    <row r="275" spans="1:5">
      <c r="A275" s="3" t="s">
        <v>2086</v>
      </c>
      <c r="B275" s="3" t="s">
        <v>1013</v>
      </c>
      <c r="C275" s="3" t="s">
        <v>2087</v>
      </c>
      <c r="D275" s="3" t="s">
        <v>2088</v>
      </c>
      <c r="E275" s="3" t="s">
        <v>2089</v>
      </c>
    </row>
    <row r="276" spans="1:5">
      <c r="A276" s="3" t="s">
        <v>2090</v>
      </c>
      <c r="B276" s="3" t="s">
        <v>1013</v>
      </c>
      <c r="C276" s="3" t="s">
        <v>2091</v>
      </c>
      <c r="D276" s="3" t="s">
        <v>2092</v>
      </c>
      <c r="E276" s="3" t="s">
        <v>2093</v>
      </c>
    </row>
    <row r="277" spans="1:5">
      <c r="A277" s="3" t="s">
        <v>2094</v>
      </c>
      <c r="B277" s="3" t="s">
        <v>1034</v>
      </c>
      <c r="C277" s="3" t="s">
        <v>2095</v>
      </c>
      <c r="D277" s="3" t="s">
        <v>2096</v>
      </c>
      <c r="E277" s="3" t="s">
        <v>2097</v>
      </c>
    </row>
    <row r="278" spans="1:5">
      <c r="A278" s="3" t="s">
        <v>2098</v>
      </c>
      <c r="B278" s="3" t="s">
        <v>1107</v>
      </c>
      <c r="C278" s="3" t="s">
        <v>2099</v>
      </c>
      <c r="D278" s="3" t="s">
        <v>2100</v>
      </c>
      <c r="E278" s="3" t="s">
        <v>2101</v>
      </c>
    </row>
    <row r="279" spans="1:5">
      <c r="A279" s="3" t="s">
        <v>2102</v>
      </c>
      <c r="B279" s="3" t="s">
        <v>1107</v>
      </c>
      <c r="C279" s="3" t="s">
        <v>2103</v>
      </c>
      <c r="D279" s="3" t="s">
        <v>2104</v>
      </c>
      <c r="E279" s="3" t="s">
        <v>2105</v>
      </c>
    </row>
    <row r="280" spans="1:5">
      <c r="A280" s="3" t="s">
        <v>2106</v>
      </c>
      <c r="B280" s="3" t="s">
        <v>1107</v>
      </c>
      <c r="C280" s="3" t="s">
        <v>2107</v>
      </c>
      <c r="D280" s="3" t="s">
        <v>2108</v>
      </c>
      <c r="E280" s="3" t="s">
        <v>2109</v>
      </c>
    </row>
    <row r="281" spans="1:5">
      <c r="A281" s="3" t="s">
        <v>2110</v>
      </c>
      <c r="B281" s="3" t="s">
        <v>1107</v>
      </c>
      <c r="C281" s="3" t="s">
        <v>2111</v>
      </c>
      <c r="D281" s="3" t="s">
        <v>2112</v>
      </c>
      <c r="E281" s="3" t="s">
        <v>2113</v>
      </c>
    </row>
    <row r="282" spans="1:5">
      <c r="A282" s="3" t="s">
        <v>2114</v>
      </c>
      <c r="B282" s="3" t="s">
        <v>1116</v>
      </c>
      <c r="C282" s="3" t="s">
        <v>2115</v>
      </c>
      <c r="D282" s="3" t="s">
        <v>2116</v>
      </c>
      <c r="E282" s="3" t="s">
        <v>2117</v>
      </c>
    </row>
    <row r="283" spans="1:5">
      <c r="A283" s="3" t="s">
        <v>2118</v>
      </c>
      <c r="B283" s="3" t="s">
        <v>1116</v>
      </c>
      <c r="C283" s="3" t="s">
        <v>2119</v>
      </c>
      <c r="D283" s="3" t="s">
        <v>2120</v>
      </c>
      <c r="E283" s="3" t="s">
        <v>2121</v>
      </c>
    </row>
    <row r="284" spans="1:5">
      <c r="A284" s="3" t="s">
        <v>2122</v>
      </c>
      <c r="B284" s="3" t="s">
        <v>1116</v>
      </c>
      <c r="C284" s="3" t="s">
        <v>1877</v>
      </c>
      <c r="D284" s="3" t="s">
        <v>2123</v>
      </c>
      <c r="E284" s="3" t="s">
        <v>2124</v>
      </c>
    </row>
    <row r="285" spans="1:5">
      <c r="A285" s="3" t="s">
        <v>2125</v>
      </c>
      <c r="B285" s="3" t="s">
        <v>1116</v>
      </c>
      <c r="C285" s="3" t="s">
        <v>1877</v>
      </c>
      <c r="D285" s="3" t="s">
        <v>2126</v>
      </c>
      <c r="E285" s="3" t="s">
        <v>2127</v>
      </c>
    </row>
    <row r="286" spans="1:5">
      <c r="A286" s="3" t="s">
        <v>2128</v>
      </c>
      <c r="B286" s="3" t="s">
        <v>1013</v>
      </c>
      <c r="C286" s="3" t="s">
        <v>2129</v>
      </c>
      <c r="D286" s="3" t="s">
        <v>2130</v>
      </c>
      <c r="E286" s="3" t="s">
        <v>2131</v>
      </c>
    </row>
    <row r="287" spans="1:5">
      <c r="A287" s="3" t="s">
        <v>2132</v>
      </c>
      <c r="B287" s="3" t="s">
        <v>1013</v>
      </c>
      <c r="C287" s="3" t="s">
        <v>2133</v>
      </c>
      <c r="D287" s="3" t="s">
        <v>2134</v>
      </c>
      <c r="E287" s="3" t="s">
        <v>2135</v>
      </c>
    </row>
    <row r="288" spans="1:5">
      <c r="A288" s="3" t="s">
        <v>2136</v>
      </c>
      <c r="B288" s="3" t="s">
        <v>1013</v>
      </c>
      <c r="C288" s="3" t="s">
        <v>2137</v>
      </c>
      <c r="D288" s="3" t="s">
        <v>2138</v>
      </c>
      <c r="E288" s="3" t="s">
        <v>2139</v>
      </c>
    </row>
    <row r="289" spans="1:5">
      <c r="A289" s="3" t="s">
        <v>2140</v>
      </c>
      <c r="B289" s="3" t="s">
        <v>1034</v>
      </c>
      <c r="C289" s="3" t="s">
        <v>2141</v>
      </c>
      <c r="D289" s="3" t="s">
        <v>2142</v>
      </c>
      <c r="E289" s="3" t="s">
        <v>2143</v>
      </c>
    </row>
    <row r="290" spans="1:5">
      <c r="A290" s="3" t="s">
        <v>2144</v>
      </c>
      <c r="B290" s="3" t="s">
        <v>1034</v>
      </c>
      <c r="C290" s="3" t="s">
        <v>2145</v>
      </c>
      <c r="D290" s="3" t="s">
        <v>2146</v>
      </c>
      <c r="E290" s="3" t="s">
        <v>2147</v>
      </c>
    </row>
    <row r="291" spans="1:5">
      <c r="A291" s="3" t="s">
        <v>2148</v>
      </c>
      <c r="B291" s="3" t="s">
        <v>1229</v>
      </c>
      <c r="C291" s="3" t="s">
        <v>2149</v>
      </c>
      <c r="D291" s="3" t="s">
        <v>2150</v>
      </c>
      <c r="E291" s="3" t="s">
        <v>2151</v>
      </c>
    </row>
    <row r="292" spans="1:5">
      <c r="A292" s="3" t="s">
        <v>2152</v>
      </c>
      <c r="B292" s="3" t="s">
        <v>1034</v>
      </c>
      <c r="C292" s="3" t="s">
        <v>2153</v>
      </c>
      <c r="D292" s="3" t="s">
        <v>2154</v>
      </c>
      <c r="E292" s="3" t="s">
        <v>2155</v>
      </c>
    </row>
    <row r="293" spans="1:5">
      <c r="A293" s="3" t="s">
        <v>2156</v>
      </c>
      <c r="B293" s="3" t="s">
        <v>1034</v>
      </c>
      <c r="C293" s="3" t="s">
        <v>2157</v>
      </c>
      <c r="D293" s="3" t="s">
        <v>2158</v>
      </c>
      <c r="E293" s="3" t="s">
        <v>2159</v>
      </c>
    </row>
    <row r="294" spans="1:5">
      <c r="A294" s="3" t="s">
        <v>2160</v>
      </c>
      <c r="B294" s="3" t="s">
        <v>1229</v>
      </c>
      <c r="C294" s="3" t="s">
        <v>2161</v>
      </c>
      <c r="D294" s="3" t="s">
        <v>2162</v>
      </c>
      <c r="E294" s="3" t="s">
        <v>2163</v>
      </c>
    </row>
    <row r="295" spans="1:5">
      <c r="A295" s="3" t="s">
        <v>2164</v>
      </c>
      <c r="B295" s="3" t="s">
        <v>1229</v>
      </c>
      <c r="C295" s="3" t="s">
        <v>2165</v>
      </c>
      <c r="D295" s="3" t="s">
        <v>2166</v>
      </c>
      <c r="E295" s="3" t="s">
        <v>2163</v>
      </c>
    </row>
    <row r="296" spans="1:5">
      <c r="A296" s="3" t="s">
        <v>2167</v>
      </c>
      <c r="B296" s="3" t="s">
        <v>1229</v>
      </c>
      <c r="C296" s="3" t="s">
        <v>2161</v>
      </c>
      <c r="D296" s="3" t="s">
        <v>2168</v>
      </c>
      <c r="E296" s="3" t="s">
        <v>2169</v>
      </c>
    </row>
    <row r="297" spans="1:5">
      <c r="A297" s="3" t="s">
        <v>2170</v>
      </c>
      <c r="B297" s="3" t="s">
        <v>1229</v>
      </c>
      <c r="C297" s="3" t="s">
        <v>2165</v>
      </c>
      <c r="D297" s="3" t="s">
        <v>2171</v>
      </c>
      <c r="E297" s="3" t="s">
        <v>2172</v>
      </c>
    </row>
    <row r="298" spans="1:5">
      <c r="A298" s="3" t="s">
        <v>2173</v>
      </c>
      <c r="B298" s="3" t="s">
        <v>1229</v>
      </c>
      <c r="C298" s="3" t="s">
        <v>2174</v>
      </c>
      <c r="D298" s="3" t="s">
        <v>2175</v>
      </c>
      <c r="E298" s="3" t="s">
        <v>2163</v>
      </c>
    </row>
    <row r="299" spans="1:5">
      <c r="A299" s="3" t="s">
        <v>2176</v>
      </c>
      <c r="B299" s="3" t="s">
        <v>1229</v>
      </c>
      <c r="C299" s="3" t="s">
        <v>2177</v>
      </c>
      <c r="D299" s="3" t="s">
        <v>2178</v>
      </c>
      <c r="E299" s="3" t="s">
        <v>2179</v>
      </c>
    </row>
    <row r="300" spans="1:5">
      <c r="A300" s="3" t="s">
        <v>2180</v>
      </c>
      <c r="B300" s="3" t="s">
        <v>1229</v>
      </c>
      <c r="C300" s="3" t="s">
        <v>2181</v>
      </c>
      <c r="D300" s="3" t="s">
        <v>2182</v>
      </c>
      <c r="E300" s="3" t="s">
        <v>2183</v>
      </c>
    </row>
    <row r="301" spans="1:5">
      <c r="A301" s="3" t="s">
        <v>2184</v>
      </c>
      <c r="B301" s="3" t="s">
        <v>1229</v>
      </c>
      <c r="C301" s="3" t="s">
        <v>2181</v>
      </c>
      <c r="D301" s="3" t="s">
        <v>2185</v>
      </c>
      <c r="E301" s="3" t="s">
        <v>2186</v>
      </c>
    </row>
    <row r="302" spans="1:5">
      <c r="A302" s="3" t="s">
        <v>2187</v>
      </c>
      <c r="B302" s="3" t="s">
        <v>1229</v>
      </c>
      <c r="C302" s="3" t="s">
        <v>2188</v>
      </c>
      <c r="D302" s="3" t="s">
        <v>2189</v>
      </c>
      <c r="E302" s="3" t="s">
        <v>2190</v>
      </c>
    </row>
    <row r="303" spans="1:5">
      <c r="A303" s="3" t="s">
        <v>2191</v>
      </c>
      <c r="B303" s="3" t="s">
        <v>1229</v>
      </c>
      <c r="C303" s="3" t="s">
        <v>2181</v>
      </c>
      <c r="D303" s="3" t="s">
        <v>2192</v>
      </c>
      <c r="E303" s="3" t="s">
        <v>2193</v>
      </c>
    </row>
    <row r="304" spans="1:5">
      <c r="A304" s="3" t="s">
        <v>2194</v>
      </c>
      <c r="B304" s="3" t="s">
        <v>1229</v>
      </c>
      <c r="C304" s="3" t="s">
        <v>2181</v>
      </c>
      <c r="D304" s="3" t="s">
        <v>2195</v>
      </c>
      <c r="E304" s="3" t="s">
        <v>2196</v>
      </c>
    </row>
    <row r="305" spans="1:5">
      <c r="A305" s="3" t="s">
        <v>2199</v>
      </c>
      <c r="B305" s="3" t="s">
        <v>1046</v>
      </c>
      <c r="C305" s="3" t="s">
        <v>2200</v>
      </c>
      <c r="D305" s="3" t="s">
        <v>2201</v>
      </c>
      <c r="E305" s="3" t="s">
        <v>2202</v>
      </c>
    </row>
    <row r="306" spans="1:5">
      <c r="A306" s="3" t="s">
        <v>2203</v>
      </c>
      <c r="B306" s="3" t="s">
        <v>1034</v>
      </c>
      <c r="C306" s="3" t="s">
        <v>2204</v>
      </c>
      <c r="D306" s="3" t="s">
        <v>2205</v>
      </c>
      <c r="E306" s="3" t="s">
        <v>2206</v>
      </c>
    </row>
    <row r="307" spans="1:5">
      <c r="A307" s="3" t="s">
        <v>2207</v>
      </c>
      <c r="B307" s="3" t="s">
        <v>1034</v>
      </c>
      <c r="C307" s="3" t="s">
        <v>1534</v>
      </c>
      <c r="D307" s="3" t="s">
        <v>2208</v>
      </c>
      <c r="E307" s="3" t="s">
        <v>2209</v>
      </c>
    </row>
    <row r="308" spans="1:5">
      <c r="A308" s="3" t="s">
        <v>2210</v>
      </c>
      <c r="B308" s="3" t="s">
        <v>1034</v>
      </c>
      <c r="C308" s="3" t="s">
        <v>2211</v>
      </c>
      <c r="D308" s="3" t="s">
        <v>2212</v>
      </c>
      <c r="E308" s="3" t="s">
        <v>2213</v>
      </c>
    </row>
    <row r="309" spans="1:5">
      <c r="A309" s="3" t="s">
        <v>2214</v>
      </c>
      <c r="B309" s="3" t="s">
        <v>1034</v>
      </c>
      <c r="C309" s="3" t="s">
        <v>2215</v>
      </c>
      <c r="D309" s="3" t="s">
        <v>2216</v>
      </c>
      <c r="E309" s="3" t="s">
        <v>2217</v>
      </c>
    </row>
    <row r="310" spans="1:5">
      <c r="A310" s="3" t="s">
        <v>2218</v>
      </c>
      <c r="B310" s="3" t="s">
        <v>1046</v>
      </c>
      <c r="C310" s="3" t="s">
        <v>2219</v>
      </c>
      <c r="D310" s="3" t="s">
        <v>2220</v>
      </c>
      <c r="E310" s="3" t="s">
        <v>2221</v>
      </c>
    </row>
    <row r="311" spans="1:5">
      <c r="A311" s="3" t="s">
        <v>2222</v>
      </c>
      <c r="B311" s="3" t="s">
        <v>1008</v>
      </c>
      <c r="C311" s="3" t="s">
        <v>2223</v>
      </c>
      <c r="D311" s="3" t="s">
        <v>2224</v>
      </c>
      <c r="E311" s="3" t="s">
        <v>2225</v>
      </c>
    </row>
    <row r="312" spans="1:5">
      <c r="A312" s="3" t="s">
        <v>2226</v>
      </c>
      <c r="B312" s="3" t="s">
        <v>1046</v>
      </c>
      <c r="C312" s="3" t="s">
        <v>2227</v>
      </c>
      <c r="D312" s="3" t="s">
        <v>2228</v>
      </c>
      <c r="E312" s="3" t="s">
        <v>2229</v>
      </c>
    </row>
    <row r="313" spans="1:5">
      <c r="A313" s="3" t="s">
        <v>2230</v>
      </c>
      <c r="B313" s="3" t="s">
        <v>1046</v>
      </c>
      <c r="C313" s="3" t="s">
        <v>2231</v>
      </c>
      <c r="D313" s="3" t="s">
        <v>2232</v>
      </c>
      <c r="E313" s="3" t="s">
        <v>2233</v>
      </c>
    </row>
    <row r="314" spans="1:5">
      <c r="A314" s="3" t="s">
        <v>2234</v>
      </c>
      <c r="B314" s="3" t="s">
        <v>1034</v>
      </c>
      <c r="C314" s="3" t="s">
        <v>2235</v>
      </c>
      <c r="D314" s="3" t="s">
        <v>2236</v>
      </c>
      <c r="E314" s="3" t="s">
        <v>2237</v>
      </c>
    </row>
    <row r="315" spans="1:5">
      <c r="A315" s="3" t="s">
        <v>2238</v>
      </c>
      <c r="B315" s="3" t="s">
        <v>1034</v>
      </c>
      <c r="C315" s="3" t="s">
        <v>2239</v>
      </c>
      <c r="D315" s="3" t="s">
        <v>2240</v>
      </c>
      <c r="E315" s="3" t="s">
        <v>2241</v>
      </c>
    </row>
    <row r="316" spans="1:5">
      <c r="A316" s="3" t="s">
        <v>2242</v>
      </c>
      <c r="B316" s="3" t="s">
        <v>1034</v>
      </c>
      <c r="C316" s="3" t="s">
        <v>2243</v>
      </c>
      <c r="D316" s="3" t="s">
        <v>2244</v>
      </c>
      <c r="E316" s="3" t="s">
        <v>2245</v>
      </c>
    </row>
    <row r="317" spans="1:5">
      <c r="A317" s="3" t="s">
        <v>2246</v>
      </c>
      <c r="B317" s="3" t="s">
        <v>1034</v>
      </c>
      <c r="C317" s="3" t="s">
        <v>2247</v>
      </c>
      <c r="D317" s="3" t="s">
        <v>2248</v>
      </c>
      <c r="E317" s="3" t="s">
        <v>2249</v>
      </c>
    </row>
    <row r="318" spans="1:5">
      <c r="A318" s="3" t="s">
        <v>2250</v>
      </c>
      <c r="B318" s="3" t="s">
        <v>1034</v>
      </c>
      <c r="C318" s="3" t="s">
        <v>2251</v>
      </c>
      <c r="D318" s="3" t="s">
        <v>2252</v>
      </c>
      <c r="E318" s="3" t="s">
        <v>2253</v>
      </c>
    </row>
    <row r="319" spans="1:5">
      <c r="A319" s="3" t="s">
        <v>2254</v>
      </c>
      <c r="B319" s="3" t="s">
        <v>1034</v>
      </c>
      <c r="C319" s="3" t="s">
        <v>2255</v>
      </c>
      <c r="D319" s="3" t="s">
        <v>2256</v>
      </c>
      <c r="E319" s="3" t="s">
        <v>2257</v>
      </c>
    </row>
    <row r="320" spans="1:5">
      <c r="A320" s="3" t="s">
        <v>2258</v>
      </c>
      <c r="B320" s="3" t="s">
        <v>1034</v>
      </c>
      <c r="C320" s="3" t="s">
        <v>2259</v>
      </c>
      <c r="D320" s="3" t="s">
        <v>2260</v>
      </c>
      <c r="E320" s="3" t="s">
        <v>2261</v>
      </c>
    </row>
    <row r="321" spans="1:5">
      <c r="A321" s="3" t="s">
        <v>2262</v>
      </c>
      <c r="B321" s="3" t="s">
        <v>1034</v>
      </c>
      <c r="C321" s="3" t="s">
        <v>2263</v>
      </c>
      <c r="D321" s="3" t="s">
        <v>2264</v>
      </c>
      <c r="E321" s="3" t="s">
        <v>2265</v>
      </c>
    </row>
    <row r="322" spans="1:5">
      <c r="A322" s="3" t="s">
        <v>2266</v>
      </c>
      <c r="B322" s="3" t="s">
        <v>1034</v>
      </c>
      <c r="C322" s="3" t="s">
        <v>2267</v>
      </c>
      <c r="D322" s="3" t="s">
        <v>2268</v>
      </c>
      <c r="E322" s="3" t="s">
        <v>2269</v>
      </c>
    </row>
    <row r="323" spans="1:5">
      <c r="A323" s="3" t="s">
        <v>2270</v>
      </c>
      <c r="B323" s="3" t="s">
        <v>1034</v>
      </c>
      <c r="C323" s="3" t="s">
        <v>2271</v>
      </c>
      <c r="D323" s="3" t="s">
        <v>2272</v>
      </c>
      <c r="E323" s="3" t="s">
        <v>2273</v>
      </c>
    </row>
    <row r="324" spans="1:5">
      <c r="A324" s="3" t="s">
        <v>2276</v>
      </c>
      <c r="B324" s="3" t="s">
        <v>1034</v>
      </c>
      <c r="C324" s="3" t="s">
        <v>2277</v>
      </c>
      <c r="D324" s="3" t="s">
        <v>2278</v>
      </c>
      <c r="E324" s="3" t="s">
        <v>2279</v>
      </c>
    </row>
    <row r="325" spans="1:5">
      <c r="A325" s="3" t="s">
        <v>2280</v>
      </c>
      <c r="B325" s="3" t="s">
        <v>1034</v>
      </c>
      <c r="C325" s="3" t="s">
        <v>2281</v>
      </c>
      <c r="D325" s="3" t="s">
        <v>2282</v>
      </c>
      <c r="E325" s="3" t="s">
        <v>2283</v>
      </c>
    </row>
    <row r="326" spans="1:5">
      <c r="A326" s="3" t="s">
        <v>2284</v>
      </c>
      <c r="B326" s="3" t="s">
        <v>1034</v>
      </c>
      <c r="C326" s="3" t="s">
        <v>2285</v>
      </c>
      <c r="D326" s="3" t="s">
        <v>2286</v>
      </c>
      <c r="E326" s="3" t="s">
        <v>2287</v>
      </c>
    </row>
    <row r="327" spans="1:5">
      <c r="A327" s="3" t="s">
        <v>2288</v>
      </c>
      <c r="B327" s="3" t="s">
        <v>1034</v>
      </c>
      <c r="C327" s="3" t="s">
        <v>2285</v>
      </c>
      <c r="D327" s="3" t="s">
        <v>2289</v>
      </c>
      <c r="E327" s="3" t="s">
        <v>2290</v>
      </c>
    </row>
    <row r="328" spans="1:5">
      <c r="A328" s="3" t="s">
        <v>2291</v>
      </c>
      <c r="B328" s="3" t="s">
        <v>1034</v>
      </c>
      <c r="C328" s="3" t="s">
        <v>2292</v>
      </c>
      <c r="D328" s="3" t="s">
        <v>2293</v>
      </c>
      <c r="E328" s="3" t="s">
        <v>2294</v>
      </c>
    </row>
    <row r="329" spans="1:5">
      <c r="A329" s="3" t="s">
        <v>2295</v>
      </c>
      <c r="B329" s="3" t="s">
        <v>1034</v>
      </c>
      <c r="C329" s="3" t="s">
        <v>2296</v>
      </c>
      <c r="D329" s="3" t="s">
        <v>2297</v>
      </c>
      <c r="E329" s="3" t="s">
        <v>2298</v>
      </c>
    </row>
    <row r="330" spans="1:5">
      <c r="A330" s="3" t="s">
        <v>2301</v>
      </c>
      <c r="B330" s="3" t="s">
        <v>1034</v>
      </c>
      <c r="C330" s="3" t="s">
        <v>2302</v>
      </c>
      <c r="D330" s="3" t="s">
        <v>2303</v>
      </c>
      <c r="E330" s="3" t="s">
        <v>2304</v>
      </c>
    </row>
    <row r="331" spans="1:5">
      <c r="A331" s="3" t="s">
        <v>2305</v>
      </c>
      <c r="B331" s="3" t="s">
        <v>1034</v>
      </c>
      <c r="C331" s="3" t="s">
        <v>2306</v>
      </c>
      <c r="D331" s="3" t="s">
        <v>2307</v>
      </c>
      <c r="E331" s="3" t="s">
        <v>2308</v>
      </c>
    </row>
    <row r="332" spans="1:5">
      <c r="A332" s="3" t="s">
        <v>2309</v>
      </c>
      <c r="B332" s="3" t="s">
        <v>1034</v>
      </c>
      <c r="C332" s="3" t="s">
        <v>2310</v>
      </c>
      <c r="D332" s="3" t="s">
        <v>2311</v>
      </c>
      <c r="E332" s="3" t="s">
        <v>2312</v>
      </c>
    </row>
    <row r="333" spans="1:5">
      <c r="A333" s="3" t="s">
        <v>2313</v>
      </c>
      <c r="B333" s="3" t="s">
        <v>1034</v>
      </c>
      <c r="C333" s="3" t="s">
        <v>2314</v>
      </c>
      <c r="D333" s="3" t="s">
        <v>2315</v>
      </c>
      <c r="E333" s="3" t="s">
        <v>2316</v>
      </c>
    </row>
    <row r="334" spans="1:5">
      <c r="A334" s="3" t="s">
        <v>2319</v>
      </c>
      <c r="B334" s="3" t="s">
        <v>1034</v>
      </c>
      <c r="C334" s="3" t="s">
        <v>2320</v>
      </c>
      <c r="D334" s="3" t="s">
        <v>2321</v>
      </c>
      <c r="E334" s="3" t="s">
        <v>2322</v>
      </c>
    </row>
    <row r="335" spans="1:5">
      <c r="A335" s="3" t="s">
        <v>2323</v>
      </c>
      <c r="B335" s="3" t="s">
        <v>1034</v>
      </c>
      <c r="C335" s="3" t="s">
        <v>2324</v>
      </c>
      <c r="D335" s="3" t="s">
        <v>2325</v>
      </c>
      <c r="E335" s="3" t="s">
        <v>2326</v>
      </c>
    </row>
    <row r="336" spans="1:5">
      <c r="A336" s="3" t="s">
        <v>2327</v>
      </c>
      <c r="B336" s="3" t="s">
        <v>1034</v>
      </c>
      <c r="C336" s="3" t="s">
        <v>2328</v>
      </c>
      <c r="D336" s="3" t="s">
        <v>2329</v>
      </c>
      <c r="E336" s="3" t="s">
        <v>2330</v>
      </c>
    </row>
    <row r="337" spans="1:5">
      <c r="A337" s="3" t="s">
        <v>2331</v>
      </c>
      <c r="B337" s="3" t="s">
        <v>1034</v>
      </c>
      <c r="C337" s="3" t="s">
        <v>2332</v>
      </c>
      <c r="D337" s="3" t="s">
        <v>2333</v>
      </c>
      <c r="E337" s="3" t="s">
        <v>2334</v>
      </c>
    </row>
    <row r="338" spans="1:5">
      <c r="A338" s="3" t="s">
        <v>2335</v>
      </c>
      <c r="B338" s="3" t="s">
        <v>1034</v>
      </c>
      <c r="C338" s="3" t="s">
        <v>2336</v>
      </c>
      <c r="D338" s="3" t="s">
        <v>2337</v>
      </c>
      <c r="E338" s="3" t="s">
        <v>2338</v>
      </c>
    </row>
    <row r="339" spans="1:5">
      <c r="A339" s="3" t="s">
        <v>2339</v>
      </c>
      <c r="B339" s="3" t="s">
        <v>1034</v>
      </c>
      <c r="C339" s="3" t="s">
        <v>2340</v>
      </c>
      <c r="D339" s="3" t="s">
        <v>2341</v>
      </c>
      <c r="E339" s="3" t="s">
        <v>2342</v>
      </c>
    </row>
    <row r="340" spans="1:5">
      <c r="A340" s="3" t="s">
        <v>2343</v>
      </c>
      <c r="B340" s="3" t="s">
        <v>1034</v>
      </c>
      <c r="C340" s="3" t="s">
        <v>2344</v>
      </c>
      <c r="D340" s="3" t="s">
        <v>2345</v>
      </c>
      <c r="E340" s="3" t="s">
        <v>2346</v>
      </c>
    </row>
    <row r="341" spans="1:5">
      <c r="A341" s="3" t="s">
        <v>2347</v>
      </c>
      <c r="B341" s="3" t="s">
        <v>1034</v>
      </c>
      <c r="C341" s="3" t="s">
        <v>2348</v>
      </c>
      <c r="D341" s="3" t="s">
        <v>2349</v>
      </c>
      <c r="E341" s="3" t="s">
        <v>2350</v>
      </c>
    </row>
    <row r="342" spans="1:5">
      <c r="A342" s="3" t="s">
        <v>2351</v>
      </c>
      <c r="B342" s="3" t="s">
        <v>1034</v>
      </c>
      <c r="C342" s="3" t="s">
        <v>2348</v>
      </c>
      <c r="D342" s="3" t="s">
        <v>2352</v>
      </c>
      <c r="E342" s="3" t="s">
        <v>2353</v>
      </c>
    </row>
    <row r="343" spans="1:5">
      <c r="A343" s="3" t="s">
        <v>2354</v>
      </c>
      <c r="B343" s="3" t="s">
        <v>1046</v>
      </c>
      <c r="C343" s="3" t="s">
        <v>2355</v>
      </c>
      <c r="D343" s="3" t="s">
        <v>2356</v>
      </c>
      <c r="E343" s="3" t="s">
        <v>2357</v>
      </c>
    </row>
    <row r="344" spans="1:5">
      <c r="A344" s="3" t="s">
        <v>2358</v>
      </c>
      <c r="B344" s="3" t="s">
        <v>1034</v>
      </c>
      <c r="C344" s="3" t="s">
        <v>2359</v>
      </c>
      <c r="D344" s="3" t="s">
        <v>2360</v>
      </c>
      <c r="E344" s="3" t="s">
        <v>2361</v>
      </c>
    </row>
    <row r="345" spans="1:5">
      <c r="A345" s="3" t="s">
        <v>2362</v>
      </c>
      <c r="B345" s="3" t="s">
        <v>1034</v>
      </c>
      <c r="C345" s="3" t="s">
        <v>2363</v>
      </c>
      <c r="D345" s="3" t="s">
        <v>2364</v>
      </c>
      <c r="E345" s="3" t="s">
        <v>2365</v>
      </c>
    </row>
    <row r="346" spans="1:5">
      <c r="A346" s="3" t="s">
        <v>2366</v>
      </c>
      <c r="B346" s="3" t="s">
        <v>1034</v>
      </c>
      <c r="C346" s="3" t="s">
        <v>2367</v>
      </c>
      <c r="D346" s="3" t="s">
        <v>2368</v>
      </c>
      <c r="E346" s="3" t="s">
        <v>2369</v>
      </c>
    </row>
    <row r="347" spans="1:5">
      <c r="A347" s="3" t="s">
        <v>2370</v>
      </c>
      <c r="B347" s="3" t="s">
        <v>1034</v>
      </c>
      <c r="C347" s="3" t="s">
        <v>2371</v>
      </c>
      <c r="D347" s="3" t="s">
        <v>2372</v>
      </c>
      <c r="E347" s="3" t="s">
        <v>2373</v>
      </c>
    </row>
    <row r="348" spans="1:5">
      <c r="A348" s="3" t="s">
        <v>2374</v>
      </c>
      <c r="B348" s="3" t="s">
        <v>1034</v>
      </c>
      <c r="C348" s="3" t="s">
        <v>2375</v>
      </c>
      <c r="D348" s="3" t="s">
        <v>2376</v>
      </c>
      <c r="E348" s="3" t="s">
        <v>2377</v>
      </c>
    </row>
    <row r="349" spans="1:5">
      <c r="A349" s="3" t="s">
        <v>2378</v>
      </c>
      <c r="B349" s="3" t="s">
        <v>1046</v>
      </c>
      <c r="C349" s="3" t="s">
        <v>2379</v>
      </c>
      <c r="D349" s="3" t="s">
        <v>2380</v>
      </c>
      <c r="E349" s="3" t="s">
        <v>2381</v>
      </c>
    </row>
    <row r="350" spans="1:5">
      <c r="A350" s="3" t="s">
        <v>2382</v>
      </c>
      <c r="B350" s="3" t="s">
        <v>1008</v>
      </c>
      <c r="C350" s="3" t="s">
        <v>2223</v>
      </c>
      <c r="D350" s="3" t="s">
        <v>2383</v>
      </c>
      <c r="E350" s="3" t="s">
        <v>2384</v>
      </c>
    </row>
    <row r="351" spans="1:5">
      <c r="A351" s="3" t="s">
        <v>2385</v>
      </c>
      <c r="B351" s="3" t="s">
        <v>1008</v>
      </c>
      <c r="C351" s="3" t="s">
        <v>2386</v>
      </c>
      <c r="D351" s="3" t="s">
        <v>2387</v>
      </c>
      <c r="E351" s="3" t="s">
        <v>2388</v>
      </c>
    </row>
    <row r="352" spans="1:5">
      <c r="A352" s="3" t="s">
        <v>2389</v>
      </c>
      <c r="B352" s="3" t="s">
        <v>1034</v>
      </c>
      <c r="C352" s="3" t="s">
        <v>2390</v>
      </c>
      <c r="D352" s="3" t="s">
        <v>2391</v>
      </c>
      <c r="E352" s="3" t="s">
        <v>2392</v>
      </c>
    </row>
    <row r="353" spans="1:5">
      <c r="A353" s="3" t="s">
        <v>2393</v>
      </c>
      <c r="B353" s="3" t="s">
        <v>1034</v>
      </c>
      <c r="C353" s="3" t="s">
        <v>2394</v>
      </c>
      <c r="D353" s="3" t="s">
        <v>2395</v>
      </c>
      <c r="E353" s="3" t="s">
        <v>2396</v>
      </c>
    </row>
    <row r="354" spans="1:5">
      <c r="A354" s="3" t="s">
        <v>2397</v>
      </c>
      <c r="B354" s="3" t="s">
        <v>1034</v>
      </c>
      <c r="C354" s="3" t="s">
        <v>2390</v>
      </c>
      <c r="D354" s="3" t="s">
        <v>2398</v>
      </c>
      <c r="E354" s="3" t="s">
        <v>2399</v>
      </c>
    </row>
    <row r="355" spans="1:5">
      <c r="A355" s="3" t="s">
        <v>2400</v>
      </c>
      <c r="B355" s="3" t="s">
        <v>1034</v>
      </c>
      <c r="C355" s="3" t="s">
        <v>2401</v>
      </c>
      <c r="D355" s="3" t="s">
        <v>2402</v>
      </c>
      <c r="E355" s="3" t="s">
        <v>2403</v>
      </c>
    </row>
    <row r="356" spans="1:5">
      <c r="A356" s="3" t="s">
        <v>2404</v>
      </c>
      <c r="B356" s="3" t="s">
        <v>1220</v>
      </c>
      <c r="C356" s="3" t="s">
        <v>2405</v>
      </c>
      <c r="D356" s="3" t="s">
        <v>2406</v>
      </c>
      <c r="E356" s="3" t="s">
        <v>2407</v>
      </c>
    </row>
    <row r="357" spans="1:5">
      <c r="A357" s="3" t="s">
        <v>2408</v>
      </c>
      <c r="B357" s="3" t="s">
        <v>1034</v>
      </c>
      <c r="C357" s="3" t="s">
        <v>1467</v>
      </c>
      <c r="D357" s="3" t="s">
        <v>2409</v>
      </c>
      <c r="E357" s="3" t="s">
        <v>2410</v>
      </c>
    </row>
    <row r="358" spans="1:5">
      <c r="A358" s="3" t="s">
        <v>2411</v>
      </c>
      <c r="B358" s="3" t="s">
        <v>1034</v>
      </c>
      <c r="C358" s="3" t="s">
        <v>1467</v>
      </c>
      <c r="D358" s="3" t="s">
        <v>2412</v>
      </c>
      <c r="E358" s="3" t="s">
        <v>2410</v>
      </c>
    </row>
    <row r="359" spans="1:5">
      <c r="A359" s="3" t="s">
        <v>2413</v>
      </c>
      <c r="B359" s="3" t="s">
        <v>1034</v>
      </c>
      <c r="C359" s="3" t="s">
        <v>2414</v>
      </c>
      <c r="D359" s="3" t="s">
        <v>2415</v>
      </c>
      <c r="E359" s="3" t="s">
        <v>2416</v>
      </c>
    </row>
    <row r="360" spans="1:5">
      <c r="A360" s="3" t="s">
        <v>2417</v>
      </c>
      <c r="B360" s="3" t="s">
        <v>1034</v>
      </c>
      <c r="C360" s="3" t="s">
        <v>2418</v>
      </c>
      <c r="D360" s="3" t="s">
        <v>2419</v>
      </c>
      <c r="E360" s="3" t="s">
        <v>2420</v>
      </c>
    </row>
    <row r="361" spans="1:5">
      <c r="A361" s="3" t="s">
        <v>2421</v>
      </c>
      <c r="B361" s="3" t="s">
        <v>1034</v>
      </c>
      <c r="C361" s="3" t="s">
        <v>2422</v>
      </c>
      <c r="D361" s="3" t="s">
        <v>2423</v>
      </c>
      <c r="E361" s="3" t="s">
        <v>2424</v>
      </c>
    </row>
    <row r="362" spans="1:5">
      <c r="A362" s="3" t="s">
        <v>2425</v>
      </c>
      <c r="B362" s="3" t="s">
        <v>1034</v>
      </c>
      <c r="C362" s="3" t="s">
        <v>2426</v>
      </c>
      <c r="D362" s="3" t="s">
        <v>2427</v>
      </c>
      <c r="E362" s="3" t="s">
        <v>2428</v>
      </c>
    </row>
    <row r="363" spans="1:5">
      <c r="A363" s="3" t="s">
        <v>2429</v>
      </c>
      <c r="B363" s="3" t="s">
        <v>1046</v>
      </c>
      <c r="C363" s="3" t="s">
        <v>2430</v>
      </c>
      <c r="D363" s="3" t="s">
        <v>2431</v>
      </c>
      <c r="E363" s="3" t="s">
        <v>2432</v>
      </c>
    </row>
    <row r="364" spans="1:5">
      <c r="A364" s="3" t="s">
        <v>2433</v>
      </c>
      <c r="B364" s="3" t="s">
        <v>1034</v>
      </c>
      <c r="C364" s="3" t="s">
        <v>2434</v>
      </c>
      <c r="D364" s="3" t="s">
        <v>2435</v>
      </c>
      <c r="E364" s="3" t="s">
        <v>2436</v>
      </c>
    </row>
    <row r="365" spans="1:5">
      <c r="A365" s="3" t="s">
        <v>2437</v>
      </c>
      <c r="B365" s="3" t="s">
        <v>1034</v>
      </c>
      <c r="C365" s="3" t="s">
        <v>2438</v>
      </c>
      <c r="D365" s="3" t="s">
        <v>2439</v>
      </c>
      <c r="E365" s="3" t="s">
        <v>2440</v>
      </c>
    </row>
    <row r="366" spans="1:5">
      <c r="A366" s="3" t="s">
        <v>2441</v>
      </c>
      <c r="B366" s="3" t="s">
        <v>1034</v>
      </c>
      <c r="C366" s="3" t="s">
        <v>2442</v>
      </c>
      <c r="D366" s="3" t="s">
        <v>2443</v>
      </c>
      <c r="E366" s="3" t="s">
        <v>2444</v>
      </c>
    </row>
    <row r="367" spans="1:5">
      <c r="A367" s="3" t="s">
        <v>2445</v>
      </c>
      <c r="B367" s="3" t="s">
        <v>1034</v>
      </c>
      <c r="C367" s="3" t="s">
        <v>2446</v>
      </c>
      <c r="D367" s="3" t="s">
        <v>2447</v>
      </c>
      <c r="E367" s="3" t="s">
        <v>2448</v>
      </c>
    </row>
    <row r="368" spans="1:5">
      <c r="A368" s="3" t="s">
        <v>2449</v>
      </c>
      <c r="B368" s="3" t="s">
        <v>1207</v>
      </c>
      <c r="C368" s="3" t="s">
        <v>2450</v>
      </c>
      <c r="D368" s="3" t="s">
        <v>2451</v>
      </c>
      <c r="E368" s="3" t="s">
        <v>2452</v>
      </c>
    </row>
    <row r="369" spans="1:5">
      <c r="A369" s="3" t="s">
        <v>2453</v>
      </c>
      <c r="B369" s="3" t="s">
        <v>1046</v>
      </c>
      <c r="C369" s="3" t="s">
        <v>2454</v>
      </c>
      <c r="D369" s="3" t="s">
        <v>2455</v>
      </c>
      <c r="E369" s="3" t="s">
        <v>2456</v>
      </c>
    </row>
    <row r="370" spans="1:5">
      <c r="A370" s="3" t="s">
        <v>2457</v>
      </c>
      <c r="B370" s="3" t="s">
        <v>1207</v>
      </c>
      <c r="C370" s="3" t="s">
        <v>2458</v>
      </c>
      <c r="D370" s="3" t="s">
        <v>2459</v>
      </c>
      <c r="E370" s="3" t="s">
        <v>2460</v>
      </c>
    </row>
    <row r="371" spans="1:5">
      <c r="A371" s="3" t="s">
        <v>2461</v>
      </c>
      <c r="B371" s="3" t="s">
        <v>1008</v>
      </c>
      <c r="C371" s="3" t="s">
        <v>2462</v>
      </c>
      <c r="D371" s="3" t="s">
        <v>2463</v>
      </c>
      <c r="E371" s="3" t="s">
        <v>2464</v>
      </c>
    </row>
    <row r="372" spans="1:5">
      <c r="A372" s="3" t="s">
        <v>2465</v>
      </c>
      <c r="B372" s="3" t="s">
        <v>1008</v>
      </c>
      <c r="C372" s="3" t="s">
        <v>2466</v>
      </c>
      <c r="D372" s="3" t="s">
        <v>2467</v>
      </c>
      <c r="E372" s="3" t="s">
        <v>2468</v>
      </c>
    </row>
    <row r="373" spans="1:5">
      <c r="A373" s="3" t="s">
        <v>2469</v>
      </c>
      <c r="B373" s="3" t="s">
        <v>1034</v>
      </c>
      <c r="C373" s="3" t="s">
        <v>2470</v>
      </c>
      <c r="D373" s="3" t="s">
        <v>2471</v>
      </c>
      <c r="E373" s="3" t="s">
        <v>2472</v>
      </c>
    </row>
    <row r="374" spans="1:5">
      <c r="A374" s="3" t="s">
        <v>2473</v>
      </c>
      <c r="B374" s="3" t="s">
        <v>1034</v>
      </c>
      <c r="C374" s="3" t="s">
        <v>2474</v>
      </c>
      <c r="D374" s="3" t="s">
        <v>2475</v>
      </c>
      <c r="E374" s="3" t="s">
        <v>2476</v>
      </c>
    </row>
    <row r="375" spans="1:5">
      <c r="A375" s="3" t="s">
        <v>2477</v>
      </c>
      <c r="B375" s="3" t="s">
        <v>1034</v>
      </c>
      <c r="C375" s="3" t="s">
        <v>2478</v>
      </c>
      <c r="D375" s="3" t="s">
        <v>2479</v>
      </c>
      <c r="E375" s="3" t="s">
        <v>2480</v>
      </c>
    </row>
    <row r="376" spans="1:5">
      <c r="A376" s="3" t="s">
        <v>2481</v>
      </c>
      <c r="B376" s="3" t="s">
        <v>1034</v>
      </c>
      <c r="C376" s="3" t="s">
        <v>2302</v>
      </c>
      <c r="D376" s="3" t="s">
        <v>2482</v>
      </c>
      <c r="E376" s="3" t="s">
        <v>2483</v>
      </c>
    </row>
    <row r="377" spans="1:5">
      <c r="A377" s="3" t="s">
        <v>2484</v>
      </c>
      <c r="B377" s="3" t="s">
        <v>1207</v>
      </c>
      <c r="C377" s="3" t="s">
        <v>2485</v>
      </c>
      <c r="D377" s="3" t="s">
        <v>2486</v>
      </c>
      <c r="E377" s="3" t="s">
        <v>2487</v>
      </c>
    </row>
    <row r="378" spans="1:5">
      <c r="A378" s="3" t="s">
        <v>2488</v>
      </c>
      <c r="B378" s="3" t="s">
        <v>1207</v>
      </c>
      <c r="C378" s="3" t="s">
        <v>2489</v>
      </c>
      <c r="D378" s="3" t="s">
        <v>2490</v>
      </c>
      <c r="E378" s="3" t="s">
        <v>2491</v>
      </c>
    </row>
    <row r="379" spans="1:5">
      <c r="A379" s="3" t="s">
        <v>2492</v>
      </c>
      <c r="B379" s="3" t="s">
        <v>1207</v>
      </c>
      <c r="C379" s="3" t="s">
        <v>2493</v>
      </c>
      <c r="D379" s="3" t="s">
        <v>2494</v>
      </c>
      <c r="E379" s="3" t="s">
        <v>2495</v>
      </c>
    </row>
    <row r="380" spans="1:5">
      <c r="A380" s="3" t="s">
        <v>2496</v>
      </c>
      <c r="B380" s="3" t="s">
        <v>1034</v>
      </c>
      <c r="C380" s="3" t="s">
        <v>2497</v>
      </c>
      <c r="D380" s="3" t="s">
        <v>2498</v>
      </c>
      <c r="E380" s="3" t="s">
        <v>2499</v>
      </c>
    </row>
    <row r="381" spans="1:5">
      <c r="A381" s="3" t="s">
        <v>2500</v>
      </c>
      <c r="B381" s="3" t="s">
        <v>1034</v>
      </c>
      <c r="C381" s="3" t="s">
        <v>2501</v>
      </c>
      <c r="D381" s="3" t="s">
        <v>2502</v>
      </c>
      <c r="E381" s="3" t="s">
        <v>2503</v>
      </c>
    </row>
    <row r="382" spans="1:5">
      <c r="A382" s="3" t="s">
        <v>2504</v>
      </c>
      <c r="B382" s="3" t="s">
        <v>1034</v>
      </c>
      <c r="C382" s="3" t="s">
        <v>2505</v>
      </c>
      <c r="D382" s="3" t="s">
        <v>2506</v>
      </c>
      <c r="E382" s="3" t="s">
        <v>2507</v>
      </c>
    </row>
    <row r="383" spans="1:5">
      <c r="A383" s="3" t="s">
        <v>2508</v>
      </c>
      <c r="B383" s="3" t="s">
        <v>1034</v>
      </c>
      <c r="C383" s="3" t="s">
        <v>2509</v>
      </c>
      <c r="D383" s="3" t="s">
        <v>2510</v>
      </c>
      <c r="E383" s="3" t="s">
        <v>2511</v>
      </c>
    </row>
    <row r="384" spans="1:5">
      <c r="A384" s="3" t="s">
        <v>2512</v>
      </c>
      <c r="B384" s="3" t="s">
        <v>1034</v>
      </c>
      <c r="C384" s="3" t="s">
        <v>2513</v>
      </c>
      <c r="D384" s="3" t="s">
        <v>2514</v>
      </c>
      <c r="E384" s="3" t="s">
        <v>2515</v>
      </c>
    </row>
    <row r="385" spans="1:5">
      <c r="A385" s="3" t="s">
        <v>2516</v>
      </c>
      <c r="B385" s="3" t="s">
        <v>1034</v>
      </c>
      <c r="C385" s="3" t="s">
        <v>2517</v>
      </c>
      <c r="D385" s="3" t="s">
        <v>2518</v>
      </c>
      <c r="E385" s="3" t="s">
        <v>2519</v>
      </c>
    </row>
    <row r="386" spans="1:5">
      <c r="A386" s="3" t="s">
        <v>2520</v>
      </c>
      <c r="B386" s="3" t="s">
        <v>1034</v>
      </c>
      <c r="C386" s="3" t="s">
        <v>2521</v>
      </c>
      <c r="D386" s="3" t="s">
        <v>2522</v>
      </c>
      <c r="E386" s="3" t="s">
        <v>2523</v>
      </c>
    </row>
    <row r="387" spans="1:5">
      <c r="A387" s="3" t="s">
        <v>2524</v>
      </c>
      <c r="B387" s="3" t="s">
        <v>1034</v>
      </c>
      <c r="C387" s="3" t="s">
        <v>2525</v>
      </c>
      <c r="D387" s="3" t="s">
        <v>2526</v>
      </c>
      <c r="E387" s="3" t="s">
        <v>2527</v>
      </c>
    </row>
    <row r="388" spans="1:5">
      <c r="A388" s="3" t="s">
        <v>2528</v>
      </c>
      <c r="B388" s="3" t="s">
        <v>1034</v>
      </c>
      <c r="C388" s="3" t="s">
        <v>2529</v>
      </c>
      <c r="D388" s="3" t="s">
        <v>2530</v>
      </c>
      <c r="E388" s="3" t="s">
        <v>2531</v>
      </c>
    </row>
    <row r="389" spans="1:5">
      <c r="A389" s="3" t="s">
        <v>2532</v>
      </c>
      <c r="B389" s="3" t="s">
        <v>1034</v>
      </c>
      <c r="C389" s="3" t="s">
        <v>2533</v>
      </c>
      <c r="D389" s="3" t="s">
        <v>2534</v>
      </c>
      <c r="E389" s="3" t="s">
        <v>2535</v>
      </c>
    </row>
    <row r="390" spans="1:5">
      <c r="A390" s="3" t="s">
        <v>2536</v>
      </c>
      <c r="B390" s="3" t="s">
        <v>1034</v>
      </c>
      <c r="C390" s="3" t="s">
        <v>2537</v>
      </c>
      <c r="D390" s="3" t="s">
        <v>2538</v>
      </c>
      <c r="E390" s="3" t="s">
        <v>2539</v>
      </c>
    </row>
    <row r="391" spans="1:5">
      <c r="A391" s="3" t="s">
        <v>2540</v>
      </c>
      <c r="B391" s="3" t="s">
        <v>1034</v>
      </c>
      <c r="C391" s="3" t="s">
        <v>2541</v>
      </c>
      <c r="D391" s="3" t="s">
        <v>2542</v>
      </c>
      <c r="E391" s="3" t="s">
        <v>2543</v>
      </c>
    </row>
    <row r="392" spans="1:5">
      <c r="A392" s="3" t="s">
        <v>2544</v>
      </c>
      <c r="B392" s="3" t="s">
        <v>1034</v>
      </c>
      <c r="C392" s="3" t="s">
        <v>2545</v>
      </c>
      <c r="D392" s="3" t="s">
        <v>2546</v>
      </c>
      <c r="E392" s="3" t="s">
        <v>2547</v>
      </c>
    </row>
    <row r="393" spans="1:5">
      <c r="A393" s="3" t="s">
        <v>2548</v>
      </c>
      <c r="B393" s="3" t="s">
        <v>1034</v>
      </c>
      <c r="C393" s="3" t="s">
        <v>2549</v>
      </c>
      <c r="D393" s="3" t="s">
        <v>2550</v>
      </c>
      <c r="E393" s="3" t="s">
        <v>2551</v>
      </c>
    </row>
    <row r="394" spans="1:5">
      <c r="A394" s="3" t="s">
        <v>2552</v>
      </c>
      <c r="B394" s="3" t="s">
        <v>1034</v>
      </c>
      <c r="C394" s="3" t="s">
        <v>2553</v>
      </c>
      <c r="D394" s="3" t="s">
        <v>2554</v>
      </c>
      <c r="E394" s="3" t="s">
        <v>2555</v>
      </c>
    </row>
    <row r="395" spans="1:5">
      <c r="A395" s="3" t="s">
        <v>2556</v>
      </c>
      <c r="B395" s="3" t="s">
        <v>1207</v>
      </c>
      <c r="C395" s="3" t="s">
        <v>2557</v>
      </c>
      <c r="D395" s="3" t="s">
        <v>2558</v>
      </c>
      <c r="E395" s="3" t="s">
        <v>2559</v>
      </c>
    </row>
    <row r="396" spans="1:5">
      <c r="A396" s="3" t="s">
        <v>2560</v>
      </c>
      <c r="B396" s="3" t="s">
        <v>1034</v>
      </c>
      <c r="C396" s="3" t="s">
        <v>2561</v>
      </c>
      <c r="D396" s="3" t="s">
        <v>2562</v>
      </c>
      <c r="E396" s="3" t="s">
        <v>2563</v>
      </c>
    </row>
    <row r="397" spans="1:5">
      <c r="A397" s="3" t="s">
        <v>2564</v>
      </c>
      <c r="B397" s="3" t="s">
        <v>1034</v>
      </c>
      <c r="C397" s="3" t="s">
        <v>2565</v>
      </c>
      <c r="D397" s="3" t="s">
        <v>2566</v>
      </c>
      <c r="E397" s="3" t="s">
        <v>2567</v>
      </c>
    </row>
    <row r="398" spans="1:5">
      <c r="A398" s="3" t="s">
        <v>2568</v>
      </c>
      <c r="B398" s="3" t="s">
        <v>1207</v>
      </c>
      <c r="C398" s="3" t="s">
        <v>2569</v>
      </c>
      <c r="D398" s="3" t="s">
        <v>2570</v>
      </c>
      <c r="E398" s="3" t="s">
        <v>2571</v>
      </c>
    </row>
    <row r="399" spans="1:5">
      <c r="A399" s="3" t="s">
        <v>2572</v>
      </c>
      <c r="B399" s="3" t="s">
        <v>1116</v>
      </c>
      <c r="C399" s="3" t="s">
        <v>2573</v>
      </c>
      <c r="D399" s="3" t="s">
        <v>2574</v>
      </c>
      <c r="E399" s="3" t="s">
        <v>2575</v>
      </c>
    </row>
    <row r="400" spans="1:5">
      <c r="A400" s="3" t="s">
        <v>2576</v>
      </c>
      <c r="B400" s="3" t="s">
        <v>1116</v>
      </c>
      <c r="C400" s="3" t="s">
        <v>2577</v>
      </c>
      <c r="D400" s="3" t="s">
        <v>2578</v>
      </c>
      <c r="E400" s="3" t="s">
        <v>2579</v>
      </c>
    </row>
    <row r="401" spans="1:5">
      <c r="A401" s="3" t="s">
        <v>2580</v>
      </c>
      <c r="B401" s="3" t="s">
        <v>1034</v>
      </c>
      <c r="C401" s="3" t="s">
        <v>2581</v>
      </c>
      <c r="D401" s="3" t="s">
        <v>2582</v>
      </c>
      <c r="E401" s="3" t="s">
        <v>2583</v>
      </c>
    </row>
    <row r="402" spans="1:5">
      <c r="A402" s="3" t="s">
        <v>2584</v>
      </c>
      <c r="B402" s="3" t="s">
        <v>1229</v>
      </c>
      <c r="C402" s="3" t="s">
        <v>2585</v>
      </c>
      <c r="D402" s="3" t="s">
        <v>2586</v>
      </c>
      <c r="E402" s="3" t="s">
        <v>2587</v>
      </c>
    </row>
    <row r="403" spans="1:5">
      <c r="A403" s="3" t="s">
        <v>2588</v>
      </c>
      <c r="B403" s="3" t="s">
        <v>1229</v>
      </c>
      <c r="C403" s="3" t="s">
        <v>2585</v>
      </c>
      <c r="D403" s="3" t="s">
        <v>2589</v>
      </c>
      <c r="E403" s="3" t="s">
        <v>2590</v>
      </c>
    </row>
    <row r="404" spans="1:5">
      <c r="A404" s="3" t="s">
        <v>2593</v>
      </c>
      <c r="B404" s="3" t="s">
        <v>1034</v>
      </c>
      <c r="C404" s="3" t="s">
        <v>2594</v>
      </c>
      <c r="D404" s="3" t="s">
        <v>2595</v>
      </c>
      <c r="E404" s="3" t="s">
        <v>2596</v>
      </c>
    </row>
    <row r="405" spans="1:5">
      <c r="A405" s="3" t="s">
        <v>2597</v>
      </c>
      <c r="B405" s="3" t="s">
        <v>1034</v>
      </c>
      <c r="C405" s="3" t="s">
        <v>2598</v>
      </c>
      <c r="D405" s="3" t="s">
        <v>2599</v>
      </c>
      <c r="E405" s="3" t="s">
        <v>2600</v>
      </c>
    </row>
    <row r="406" spans="1:5">
      <c r="A406" s="3" t="s">
        <v>2601</v>
      </c>
      <c r="B406" s="3" t="s">
        <v>1229</v>
      </c>
      <c r="C406" s="3" t="s">
        <v>2602</v>
      </c>
      <c r="D406" s="3" t="s">
        <v>2603</v>
      </c>
      <c r="E406" s="3" t="s">
        <v>2604</v>
      </c>
    </row>
    <row r="407" spans="1:5">
      <c r="A407" s="3" t="s">
        <v>2605</v>
      </c>
      <c r="B407" s="3" t="s">
        <v>1034</v>
      </c>
      <c r="C407" s="3" t="s">
        <v>2606</v>
      </c>
      <c r="D407" s="3" t="s">
        <v>2607</v>
      </c>
      <c r="E407" s="3" t="s">
        <v>2608</v>
      </c>
    </row>
    <row r="408" spans="1:5">
      <c r="A408" s="3" t="s">
        <v>2609</v>
      </c>
      <c r="B408" s="3" t="s">
        <v>1034</v>
      </c>
      <c r="C408" s="3" t="s">
        <v>2610</v>
      </c>
      <c r="D408" s="3" t="s">
        <v>2611</v>
      </c>
      <c r="E408" s="3" t="s">
        <v>2612</v>
      </c>
    </row>
    <row r="409" spans="1:5">
      <c r="A409" s="3" t="s">
        <v>2613</v>
      </c>
      <c r="B409" s="3" t="s">
        <v>1034</v>
      </c>
      <c r="C409" s="3" t="s">
        <v>2614</v>
      </c>
      <c r="D409" s="3" t="s">
        <v>2615</v>
      </c>
      <c r="E409" s="3" t="s">
        <v>2616</v>
      </c>
    </row>
    <row r="410" spans="1:5">
      <c r="A410" s="3" t="s">
        <v>2617</v>
      </c>
      <c r="B410" s="3" t="s">
        <v>1034</v>
      </c>
      <c r="C410" s="3" t="s">
        <v>2618</v>
      </c>
      <c r="D410" s="3" t="s">
        <v>2619</v>
      </c>
      <c r="E410" s="3" t="s">
        <v>2620</v>
      </c>
    </row>
    <row r="411" spans="1:5">
      <c r="A411" s="3" t="s">
        <v>2621</v>
      </c>
      <c r="B411" s="3" t="s">
        <v>1034</v>
      </c>
      <c r="C411" s="3" t="s">
        <v>2622</v>
      </c>
      <c r="D411" s="3" t="s">
        <v>2623</v>
      </c>
      <c r="E411" s="3" t="s">
        <v>2624</v>
      </c>
    </row>
    <row r="412" spans="1:5">
      <c r="A412" s="3" t="s">
        <v>2625</v>
      </c>
      <c r="B412" s="3" t="s">
        <v>1034</v>
      </c>
      <c r="C412" s="3" t="s">
        <v>2626</v>
      </c>
      <c r="D412" s="3" t="s">
        <v>2627</v>
      </c>
      <c r="E412" s="3" t="s">
        <v>2628</v>
      </c>
    </row>
    <row r="413" spans="1:5">
      <c r="A413" s="3" t="s">
        <v>2629</v>
      </c>
      <c r="B413" s="3" t="s">
        <v>1034</v>
      </c>
      <c r="C413" s="3" t="s">
        <v>2537</v>
      </c>
      <c r="D413" s="3" t="s">
        <v>2630</v>
      </c>
      <c r="E413" s="3" t="s">
        <v>2631</v>
      </c>
    </row>
    <row r="414" spans="1:5">
      <c r="A414" s="3" t="s">
        <v>2632</v>
      </c>
      <c r="B414" s="3" t="s">
        <v>1034</v>
      </c>
      <c r="C414" s="3" t="s">
        <v>2633</v>
      </c>
      <c r="D414" s="3" t="s">
        <v>2634</v>
      </c>
      <c r="E414" s="3" t="s">
        <v>2635</v>
      </c>
    </row>
    <row r="415" spans="1:5">
      <c r="A415" s="3" t="s">
        <v>2636</v>
      </c>
      <c r="B415" s="3" t="s">
        <v>1034</v>
      </c>
      <c r="C415" s="3" t="s">
        <v>2637</v>
      </c>
      <c r="D415" s="3" t="s">
        <v>2638</v>
      </c>
      <c r="E415" s="3" t="s">
        <v>2639</v>
      </c>
    </row>
    <row r="416" spans="1:5">
      <c r="A416" s="3" t="s">
        <v>2640</v>
      </c>
      <c r="B416" s="3" t="s">
        <v>1034</v>
      </c>
      <c r="C416" s="3" t="s">
        <v>2641</v>
      </c>
      <c r="D416" s="3" t="s">
        <v>2642</v>
      </c>
      <c r="E416" s="3" t="s">
        <v>2643</v>
      </c>
    </row>
    <row r="417" spans="1:5">
      <c r="A417" s="3" t="s">
        <v>2644</v>
      </c>
      <c r="B417" s="3" t="s">
        <v>1034</v>
      </c>
      <c r="C417" s="3" t="s">
        <v>2645</v>
      </c>
      <c r="D417" s="3" t="s">
        <v>2646</v>
      </c>
      <c r="E417" s="3" t="s">
        <v>2647</v>
      </c>
    </row>
    <row r="418" spans="1:5">
      <c r="A418" s="3" t="s">
        <v>2648</v>
      </c>
      <c r="B418" s="3" t="s">
        <v>1207</v>
      </c>
      <c r="C418" s="3" t="s">
        <v>2649</v>
      </c>
      <c r="D418" s="3" t="s">
        <v>2650</v>
      </c>
      <c r="E418" s="3" t="s">
        <v>2651</v>
      </c>
    </row>
    <row r="419" spans="1:5">
      <c r="A419" s="3" t="s">
        <v>2652</v>
      </c>
      <c r="B419" s="3" t="s">
        <v>1034</v>
      </c>
      <c r="C419" s="3" t="s">
        <v>2653</v>
      </c>
      <c r="D419" s="3" t="s">
        <v>2654</v>
      </c>
      <c r="E419" s="3" t="s">
        <v>2655</v>
      </c>
    </row>
    <row r="420" spans="1:5">
      <c r="A420" s="3" t="s">
        <v>2656</v>
      </c>
      <c r="B420" s="3" t="s">
        <v>1034</v>
      </c>
      <c r="C420" s="3" t="s">
        <v>2657</v>
      </c>
      <c r="D420" s="3" t="s">
        <v>2658</v>
      </c>
      <c r="E420" s="3" t="s">
        <v>2659</v>
      </c>
    </row>
    <row r="421" spans="1:5">
      <c r="A421" s="3" t="s">
        <v>2660</v>
      </c>
      <c r="B421" s="3" t="s">
        <v>1034</v>
      </c>
      <c r="C421" s="3" t="s">
        <v>2661</v>
      </c>
      <c r="D421" s="3" t="s">
        <v>2662</v>
      </c>
      <c r="E421" s="3" t="s">
        <v>2663</v>
      </c>
    </row>
    <row r="422" spans="1:5">
      <c r="A422" s="3" t="s">
        <v>2664</v>
      </c>
      <c r="B422" s="3" t="s">
        <v>1008</v>
      </c>
      <c r="C422" s="3" t="s">
        <v>2223</v>
      </c>
      <c r="D422" s="3" t="s">
        <v>2665</v>
      </c>
      <c r="E422" s="3" t="s">
        <v>2666</v>
      </c>
    </row>
    <row r="423" spans="1:5">
      <c r="A423" s="3" t="s">
        <v>2667</v>
      </c>
      <c r="B423" s="3" t="s">
        <v>1034</v>
      </c>
      <c r="C423" s="3" t="s">
        <v>2668</v>
      </c>
      <c r="D423" s="3" t="s">
        <v>2669</v>
      </c>
      <c r="E423" s="3" t="s">
        <v>2670</v>
      </c>
    </row>
    <row r="424" spans="1:5">
      <c r="A424" s="3" t="s">
        <v>2671</v>
      </c>
      <c r="B424" s="3" t="s">
        <v>1034</v>
      </c>
      <c r="C424" s="3" t="s">
        <v>2672</v>
      </c>
      <c r="D424" s="3" t="s">
        <v>2673</v>
      </c>
      <c r="E424" s="3" t="s">
        <v>2674</v>
      </c>
    </row>
    <row r="425" spans="1:5">
      <c r="A425" s="3" t="s">
        <v>2675</v>
      </c>
      <c r="B425" s="3" t="s">
        <v>1034</v>
      </c>
      <c r="C425" s="3" t="s">
        <v>2676</v>
      </c>
      <c r="D425" s="3" t="s">
        <v>2677</v>
      </c>
      <c r="E425" s="3" t="s">
        <v>2678</v>
      </c>
    </row>
    <row r="426" spans="1:5">
      <c r="A426" s="3" t="s">
        <v>2679</v>
      </c>
      <c r="B426" s="3" t="s">
        <v>1107</v>
      </c>
      <c r="C426" s="3" t="s">
        <v>2680</v>
      </c>
      <c r="D426" s="3" t="s">
        <v>2681</v>
      </c>
      <c r="E426" s="3" t="s">
        <v>2682</v>
      </c>
    </row>
    <row r="427" spans="1:5">
      <c r="A427" s="3" t="s">
        <v>2683</v>
      </c>
      <c r="B427" s="3" t="s">
        <v>1034</v>
      </c>
      <c r="C427" s="3" t="s">
        <v>2684</v>
      </c>
      <c r="D427" s="3" t="s">
        <v>2685</v>
      </c>
      <c r="E427" s="3" t="s">
        <v>2686</v>
      </c>
    </row>
    <row r="428" spans="1:5">
      <c r="A428" s="3" t="s">
        <v>2687</v>
      </c>
      <c r="B428" s="3" t="s">
        <v>1034</v>
      </c>
      <c r="C428" s="3" t="s">
        <v>2680</v>
      </c>
      <c r="D428" s="3" t="s">
        <v>2688</v>
      </c>
      <c r="E428" s="3" t="s">
        <v>2689</v>
      </c>
    </row>
    <row r="429" spans="1:5">
      <c r="A429" s="3" t="s">
        <v>2690</v>
      </c>
      <c r="B429" s="3" t="s">
        <v>1008</v>
      </c>
      <c r="C429" s="3" t="s">
        <v>2691</v>
      </c>
      <c r="D429" s="3" t="s">
        <v>2692</v>
      </c>
      <c r="E429" s="3" t="s">
        <v>2693</v>
      </c>
    </row>
    <row r="430" spans="1:5">
      <c r="A430" s="3" t="s">
        <v>2694</v>
      </c>
      <c r="B430" s="3" t="s">
        <v>1008</v>
      </c>
      <c r="C430" s="3" t="s">
        <v>2695</v>
      </c>
      <c r="D430" s="3" t="s">
        <v>2696</v>
      </c>
      <c r="E430" s="3" t="s">
        <v>2697</v>
      </c>
    </row>
    <row r="431" spans="1:5">
      <c r="A431" s="3" t="s">
        <v>2698</v>
      </c>
      <c r="B431" s="3" t="s">
        <v>1008</v>
      </c>
      <c r="C431" s="3" t="s">
        <v>2699</v>
      </c>
      <c r="D431" s="3" t="s">
        <v>2700</v>
      </c>
      <c r="E431" s="3" t="s">
        <v>2701</v>
      </c>
    </row>
    <row r="432" spans="1:5">
      <c r="A432" s="3" t="s">
        <v>2702</v>
      </c>
      <c r="B432" s="3" t="s">
        <v>1008</v>
      </c>
      <c r="C432" s="3" t="s">
        <v>2703</v>
      </c>
      <c r="D432" s="3" t="s">
        <v>2704</v>
      </c>
      <c r="E432" s="3" t="s">
        <v>2705</v>
      </c>
    </row>
    <row r="433" spans="1:5">
      <c r="A433" s="3" t="s">
        <v>2706</v>
      </c>
      <c r="B433" s="3" t="s">
        <v>1008</v>
      </c>
      <c r="C433" s="3" t="s">
        <v>2707</v>
      </c>
      <c r="D433" s="3" t="s">
        <v>2708</v>
      </c>
      <c r="E433" s="3" t="s">
        <v>2709</v>
      </c>
    </row>
    <row r="434" spans="1:5">
      <c r="A434" s="3" t="s">
        <v>2710</v>
      </c>
      <c r="B434" s="3" t="s">
        <v>1008</v>
      </c>
      <c r="C434" s="3" t="s">
        <v>2711</v>
      </c>
      <c r="D434" s="3" t="s">
        <v>2712</v>
      </c>
      <c r="E434" s="3" t="s">
        <v>2713</v>
      </c>
    </row>
    <row r="435" spans="1:5">
      <c r="A435" s="3" t="s">
        <v>2714</v>
      </c>
      <c r="B435" s="3" t="s">
        <v>1008</v>
      </c>
      <c r="C435" s="3" t="s">
        <v>2715</v>
      </c>
      <c r="D435" s="3" t="s">
        <v>2716</v>
      </c>
      <c r="E435" s="3" t="s">
        <v>2717</v>
      </c>
    </row>
    <row r="436" spans="1:5">
      <c r="A436" s="3" t="s">
        <v>2718</v>
      </c>
      <c r="B436" s="3" t="s">
        <v>1034</v>
      </c>
      <c r="C436" s="3" t="s">
        <v>2719</v>
      </c>
      <c r="D436" s="3" t="s">
        <v>2720</v>
      </c>
      <c r="E436" s="3" t="s">
        <v>2721</v>
      </c>
    </row>
    <row r="437" spans="1:5">
      <c r="A437" s="3" t="s">
        <v>2722</v>
      </c>
      <c r="B437" s="3" t="s">
        <v>1207</v>
      </c>
      <c r="C437" s="3" t="s">
        <v>2723</v>
      </c>
      <c r="D437" s="3" t="s">
        <v>2724</v>
      </c>
      <c r="E437" s="3" t="s">
        <v>2725</v>
      </c>
    </row>
    <row r="438" spans="1:5">
      <c r="A438" s="3" t="s">
        <v>2726</v>
      </c>
      <c r="B438" s="3" t="s">
        <v>1207</v>
      </c>
      <c r="C438" s="3" t="s">
        <v>2727</v>
      </c>
      <c r="D438" s="3" t="s">
        <v>2728</v>
      </c>
      <c r="E438" s="3" t="s">
        <v>2729</v>
      </c>
    </row>
    <row r="439" spans="1:5">
      <c r="A439" s="3" t="s">
        <v>2730</v>
      </c>
      <c r="B439" s="3" t="s">
        <v>1008</v>
      </c>
      <c r="C439" s="3" t="s">
        <v>2731</v>
      </c>
      <c r="D439" s="3" t="s">
        <v>2732</v>
      </c>
      <c r="E439" s="3" t="s">
        <v>2733</v>
      </c>
    </row>
    <row r="440" spans="1:5">
      <c r="A440" s="3" t="s">
        <v>2734</v>
      </c>
      <c r="B440" s="3" t="s">
        <v>1008</v>
      </c>
      <c r="C440" s="3" t="s">
        <v>2735</v>
      </c>
      <c r="D440" s="3" t="s">
        <v>2736</v>
      </c>
      <c r="E440" s="3" t="s">
        <v>2737</v>
      </c>
    </row>
    <row r="441" spans="1:5">
      <c r="A441" s="3" t="s">
        <v>2738</v>
      </c>
      <c r="B441" s="3" t="s">
        <v>1008</v>
      </c>
      <c r="C441" s="3" t="s">
        <v>2739</v>
      </c>
      <c r="D441" s="3" t="s">
        <v>2740</v>
      </c>
      <c r="E441" s="3" t="s">
        <v>2741</v>
      </c>
    </row>
    <row r="442" spans="1:5">
      <c r="A442" s="3" t="s">
        <v>2742</v>
      </c>
      <c r="B442" s="3" t="s">
        <v>1034</v>
      </c>
      <c r="C442" s="3" t="s">
        <v>2743</v>
      </c>
      <c r="D442" s="3" t="s">
        <v>2744</v>
      </c>
      <c r="E442" s="3" t="s">
        <v>2745</v>
      </c>
    </row>
    <row r="443" spans="1:5">
      <c r="A443" s="3" t="s">
        <v>2746</v>
      </c>
      <c r="B443" s="3" t="s">
        <v>1220</v>
      </c>
      <c r="C443" s="3" t="s">
        <v>2747</v>
      </c>
      <c r="D443" s="3" t="s">
        <v>2748</v>
      </c>
      <c r="E443" s="3" t="s">
        <v>2749</v>
      </c>
    </row>
    <row r="444" spans="1:5">
      <c r="A444" s="3" t="s">
        <v>2750</v>
      </c>
      <c r="B444" s="3" t="s">
        <v>1034</v>
      </c>
      <c r="C444" s="3" t="s">
        <v>2751</v>
      </c>
      <c r="D444" s="3" t="s">
        <v>2752</v>
      </c>
      <c r="E444" s="3" t="s">
        <v>2753</v>
      </c>
    </row>
    <row r="445" spans="1:5">
      <c r="A445" s="3" t="s">
        <v>2754</v>
      </c>
      <c r="B445" s="3" t="s">
        <v>1034</v>
      </c>
      <c r="C445" s="3" t="s">
        <v>2755</v>
      </c>
      <c r="D445" s="3" t="s">
        <v>2756</v>
      </c>
      <c r="E445" s="3" t="s">
        <v>2757</v>
      </c>
    </row>
    <row r="446" spans="1:5">
      <c r="A446" s="3" t="s">
        <v>2758</v>
      </c>
      <c r="B446" s="3" t="s">
        <v>1008</v>
      </c>
      <c r="C446" s="3" t="s">
        <v>2759</v>
      </c>
      <c r="D446" s="3" t="s">
        <v>2760</v>
      </c>
      <c r="E446" s="3" t="s">
        <v>2761</v>
      </c>
    </row>
    <row r="447" spans="1:5">
      <c r="A447" s="3" t="s">
        <v>2762</v>
      </c>
      <c r="B447" s="3" t="s">
        <v>1008</v>
      </c>
      <c r="C447" s="3" t="s">
        <v>2763</v>
      </c>
      <c r="D447" s="3" t="s">
        <v>2764</v>
      </c>
      <c r="E447" s="3" t="s">
        <v>2765</v>
      </c>
    </row>
    <row r="448" spans="1:5">
      <c r="A448" s="3" t="s">
        <v>2766</v>
      </c>
      <c r="B448" s="3" t="s">
        <v>1046</v>
      </c>
      <c r="C448" s="3" t="s">
        <v>2767</v>
      </c>
      <c r="D448" s="3" t="s">
        <v>2768</v>
      </c>
      <c r="E448" s="3" t="s">
        <v>2769</v>
      </c>
    </row>
    <row r="449" spans="1:5">
      <c r="A449" s="3" t="s">
        <v>2770</v>
      </c>
      <c r="B449" s="3" t="s">
        <v>1107</v>
      </c>
      <c r="C449" s="3" t="s">
        <v>2771</v>
      </c>
      <c r="D449" s="3" t="s">
        <v>2772</v>
      </c>
      <c r="E449" s="3" t="s">
        <v>2773</v>
      </c>
    </row>
    <row r="450" spans="1:5">
      <c r="A450" s="3" t="s">
        <v>2774</v>
      </c>
      <c r="B450" s="3" t="s">
        <v>1107</v>
      </c>
      <c r="C450" s="3" t="s">
        <v>2775</v>
      </c>
      <c r="D450" s="3" t="s">
        <v>2776</v>
      </c>
      <c r="E450" s="3" t="s">
        <v>2777</v>
      </c>
    </row>
    <row r="451" spans="1:5">
      <c r="A451" s="3" t="s">
        <v>2778</v>
      </c>
      <c r="B451" s="3" t="s">
        <v>1107</v>
      </c>
      <c r="C451" s="3" t="s">
        <v>2779</v>
      </c>
      <c r="D451" s="3" t="s">
        <v>2780</v>
      </c>
      <c r="E451" s="3" t="s">
        <v>2781</v>
      </c>
    </row>
    <row r="452" spans="1:5">
      <c r="A452" s="3" t="s">
        <v>2782</v>
      </c>
      <c r="B452" s="3" t="s">
        <v>1034</v>
      </c>
      <c r="C452" s="3" t="s">
        <v>2783</v>
      </c>
      <c r="D452" s="3" t="s">
        <v>2784</v>
      </c>
      <c r="E452" s="3" t="s">
        <v>2785</v>
      </c>
    </row>
    <row r="453" spans="1:5">
      <c r="A453" s="3" t="s">
        <v>2786</v>
      </c>
      <c r="B453" s="3" t="s">
        <v>1034</v>
      </c>
      <c r="C453" s="3" t="s">
        <v>2787</v>
      </c>
      <c r="D453" s="3" t="s">
        <v>2788</v>
      </c>
      <c r="E453" s="3" t="s">
        <v>2789</v>
      </c>
    </row>
    <row r="454" spans="1:5">
      <c r="A454" s="3" t="s">
        <v>2790</v>
      </c>
      <c r="B454" s="3" t="s">
        <v>1008</v>
      </c>
      <c r="C454" s="3" t="s">
        <v>2791</v>
      </c>
      <c r="D454" s="3" t="s">
        <v>2792</v>
      </c>
      <c r="E454" s="3" t="s">
        <v>2793</v>
      </c>
    </row>
    <row r="455" spans="1:5">
      <c r="A455" s="3" t="s">
        <v>2794</v>
      </c>
      <c r="B455" s="3" t="s">
        <v>1107</v>
      </c>
      <c r="C455" s="3" t="s">
        <v>2795</v>
      </c>
      <c r="D455" s="3" t="s">
        <v>2796</v>
      </c>
      <c r="E455" s="3" t="s">
        <v>2797</v>
      </c>
    </row>
    <row r="456" spans="1:5">
      <c r="A456" s="3" t="s">
        <v>2798</v>
      </c>
      <c r="B456" s="3" t="s">
        <v>1034</v>
      </c>
      <c r="C456" s="3" t="s">
        <v>2799</v>
      </c>
      <c r="D456" s="3" t="s">
        <v>2800</v>
      </c>
      <c r="E456" s="3" t="s">
        <v>2801</v>
      </c>
    </row>
    <row r="457" spans="1:5">
      <c r="A457" s="3" t="s">
        <v>2802</v>
      </c>
      <c r="B457" s="3" t="s">
        <v>1008</v>
      </c>
      <c r="C457" s="3" t="s">
        <v>2803</v>
      </c>
      <c r="D457" s="3" t="s">
        <v>2804</v>
      </c>
      <c r="E457" s="3" t="s">
        <v>2805</v>
      </c>
    </row>
    <row r="458" spans="1:5">
      <c r="A458" s="3" t="s">
        <v>2806</v>
      </c>
      <c r="B458" s="3" t="s">
        <v>1008</v>
      </c>
      <c r="C458" s="3" t="s">
        <v>2807</v>
      </c>
      <c r="D458" s="3" t="s">
        <v>2808</v>
      </c>
      <c r="E458" s="3" t="s">
        <v>2809</v>
      </c>
    </row>
    <row r="459" spans="1:5">
      <c r="A459" s="3" t="s">
        <v>2810</v>
      </c>
      <c r="B459" s="3" t="s">
        <v>1034</v>
      </c>
      <c r="C459" s="3" t="s">
        <v>2811</v>
      </c>
      <c r="D459" s="3" t="s">
        <v>2812</v>
      </c>
      <c r="E459" s="3" t="s">
        <v>2813</v>
      </c>
    </row>
    <row r="460" spans="1:5">
      <c r="A460" s="3" t="s">
        <v>2814</v>
      </c>
      <c r="B460" s="3" t="s">
        <v>1034</v>
      </c>
      <c r="C460" s="3" t="s">
        <v>2815</v>
      </c>
      <c r="D460" s="3" t="s">
        <v>2816</v>
      </c>
      <c r="E460" s="3" t="s">
        <v>2817</v>
      </c>
    </row>
    <row r="461" spans="1:5">
      <c r="A461" s="3" t="s">
        <v>2818</v>
      </c>
      <c r="B461" s="3" t="s">
        <v>1034</v>
      </c>
      <c r="C461" s="3" t="s">
        <v>2819</v>
      </c>
      <c r="D461" s="3" t="s">
        <v>2820</v>
      </c>
      <c r="E461" s="3" t="s">
        <v>2821</v>
      </c>
    </row>
    <row r="462" spans="1:5">
      <c r="A462" s="3" t="s">
        <v>2822</v>
      </c>
      <c r="B462" s="3" t="s">
        <v>1034</v>
      </c>
      <c r="C462" s="3" t="s">
        <v>2823</v>
      </c>
      <c r="D462" s="3" t="s">
        <v>2824</v>
      </c>
      <c r="E462" s="3" t="s">
        <v>2825</v>
      </c>
    </row>
    <row r="463" spans="1:5">
      <c r="A463" s="3" t="s">
        <v>2826</v>
      </c>
      <c r="B463" s="3" t="s">
        <v>1008</v>
      </c>
      <c r="C463" s="3" t="s">
        <v>2827</v>
      </c>
      <c r="D463" s="3" t="s">
        <v>2828</v>
      </c>
      <c r="E463" s="3" t="s">
        <v>2829</v>
      </c>
    </row>
    <row r="464" spans="1:5">
      <c r="A464" s="3" t="s">
        <v>2830</v>
      </c>
      <c r="B464" s="3" t="s">
        <v>1008</v>
      </c>
      <c r="C464" s="3" t="s">
        <v>2831</v>
      </c>
      <c r="D464" s="3" t="s">
        <v>2832</v>
      </c>
      <c r="E464" s="3" t="s">
        <v>2833</v>
      </c>
    </row>
    <row r="465" spans="1:5">
      <c r="A465" s="3" t="s">
        <v>2834</v>
      </c>
      <c r="B465" s="3" t="s">
        <v>1008</v>
      </c>
      <c r="C465" s="3" t="s">
        <v>2223</v>
      </c>
      <c r="D465" s="3" t="s">
        <v>2835</v>
      </c>
      <c r="E465" s="3" t="s">
        <v>2836</v>
      </c>
    </row>
    <row r="466" spans="1:5">
      <c r="A466" s="3" t="s">
        <v>2837</v>
      </c>
      <c r="B466" s="3" t="s">
        <v>1008</v>
      </c>
      <c r="C466" s="3" t="s">
        <v>2838</v>
      </c>
      <c r="D466" s="3" t="s">
        <v>2839</v>
      </c>
      <c r="E466" s="3" t="s">
        <v>2840</v>
      </c>
    </row>
    <row r="467" spans="1:5">
      <c r="A467" s="3" t="s">
        <v>2841</v>
      </c>
      <c r="B467" s="3" t="s">
        <v>1008</v>
      </c>
      <c r="C467" s="3" t="s">
        <v>2842</v>
      </c>
      <c r="D467" s="3" t="s">
        <v>2843</v>
      </c>
      <c r="E467" s="3" t="s">
        <v>2844</v>
      </c>
    </row>
    <row r="468" spans="1:5">
      <c r="A468" s="3" t="s">
        <v>2845</v>
      </c>
      <c r="B468" s="3" t="s">
        <v>1008</v>
      </c>
      <c r="C468" s="3" t="s">
        <v>2846</v>
      </c>
      <c r="D468" s="3" t="s">
        <v>2847</v>
      </c>
      <c r="E468" s="3" t="s">
        <v>2848</v>
      </c>
    </row>
    <row r="469" spans="1:5">
      <c r="A469" s="3" t="s">
        <v>2849</v>
      </c>
      <c r="B469" s="3" t="s">
        <v>1008</v>
      </c>
      <c r="C469" s="3" t="s">
        <v>2850</v>
      </c>
      <c r="D469" s="3" t="s">
        <v>2851</v>
      </c>
      <c r="E469" s="3" t="s">
        <v>2852</v>
      </c>
    </row>
    <row r="470" spans="1:5">
      <c r="A470" s="3" t="s">
        <v>2853</v>
      </c>
      <c r="B470" s="3" t="s">
        <v>1008</v>
      </c>
      <c r="C470" s="3" t="s">
        <v>2854</v>
      </c>
      <c r="D470" s="3" t="s">
        <v>2855</v>
      </c>
      <c r="E470" s="3" t="s">
        <v>2856</v>
      </c>
    </row>
    <row r="471" spans="1:5">
      <c r="A471" s="3" t="s">
        <v>2857</v>
      </c>
      <c r="B471" s="3" t="s">
        <v>1008</v>
      </c>
      <c r="C471" s="3" t="s">
        <v>2223</v>
      </c>
      <c r="D471" s="3" t="s">
        <v>2858</v>
      </c>
      <c r="E471" s="3" t="s">
        <v>2859</v>
      </c>
    </row>
    <row r="472" spans="1:5">
      <c r="A472" s="3" t="s">
        <v>2860</v>
      </c>
      <c r="B472" s="3" t="s">
        <v>1008</v>
      </c>
      <c r="C472" s="3" t="s">
        <v>2861</v>
      </c>
      <c r="D472" s="3" t="s">
        <v>2862</v>
      </c>
      <c r="E472" s="3" t="s">
        <v>2863</v>
      </c>
    </row>
    <row r="473" spans="1:5">
      <c r="A473" s="3" t="s">
        <v>2864</v>
      </c>
      <c r="B473" s="3" t="s">
        <v>1008</v>
      </c>
      <c r="C473" s="3" t="s">
        <v>2865</v>
      </c>
      <c r="D473" s="3" t="s">
        <v>2866</v>
      </c>
      <c r="E473" s="3" t="s">
        <v>2867</v>
      </c>
    </row>
    <row r="474" spans="1:5">
      <c r="A474" s="3" t="s">
        <v>2868</v>
      </c>
      <c r="B474" s="3" t="s">
        <v>1008</v>
      </c>
      <c r="C474" s="3" t="s">
        <v>2854</v>
      </c>
      <c r="D474" s="3" t="s">
        <v>2869</v>
      </c>
      <c r="E474" s="3" t="s">
        <v>2870</v>
      </c>
    </row>
    <row r="475" spans="1:5">
      <c r="A475" s="3" t="s">
        <v>2871</v>
      </c>
      <c r="B475" s="3" t="s">
        <v>1207</v>
      </c>
      <c r="C475" s="3" t="s">
        <v>2872</v>
      </c>
      <c r="D475" s="3" t="s">
        <v>2873</v>
      </c>
      <c r="E475" s="3" t="s">
        <v>2874</v>
      </c>
    </row>
    <row r="476" spans="1:5">
      <c r="A476" s="3" t="s">
        <v>2875</v>
      </c>
      <c r="B476" s="3" t="s">
        <v>1207</v>
      </c>
      <c r="C476" s="3" t="s">
        <v>2876</v>
      </c>
      <c r="D476" s="3" t="s">
        <v>2877</v>
      </c>
      <c r="E476" s="3" t="s">
        <v>2878</v>
      </c>
    </row>
    <row r="477" spans="1:5">
      <c r="A477" s="3" t="s">
        <v>2879</v>
      </c>
      <c r="B477" s="3" t="s">
        <v>1207</v>
      </c>
      <c r="C477" s="3" t="s">
        <v>2880</v>
      </c>
      <c r="D477" s="3" t="s">
        <v>2881</v>
      </c>
      <c r="E477" s="3" t="s">
        <v>2882</v>
      </c>
    </row>
    <row r="478" spans="1:5">
      <c r="A478" s="3" t="s">
        <v>2883</v>
      </c>
      <c r="B478" s="3" t="s">
        <v>1207</v>
      </c>
      <c r="C478" s="3" t="s">
        <v>2884</v>
      </c>
      <c r="D478" s="3" t="s">
        <v>2885</v>
      </c>
      <c r="E478" s="3" t="s">
        <v>2886</v>
      </c>
    </row>
    <row r="479" spans="1:5">
      <c r="A479" s="3" t="s">
        <v>2887</v>
      </c>
      <c r="B479" s="3" t="s">
        <v>1034</v>
      </c>
      <c r="C479" s="3" t="s">
        <v>2888</v>
      </c>
      <c r="D479" s="3" t="s">
        <v>2889</v>
      </c>
      <c r="E479" s="3" t="s">
        <v>2890</v>
      </c>
    </row>
    <row r="480" spans="1:5">
      <c r="A480" s="3" t="s">
        <v>2891</v>
      </c>
      <c r="B480" s="3" t="s">
        <v>1034</v>
      </c>
      <c r="C480" s="3" t="s">
        <v>2892</v>
      </c>
      <c r="D480" s="3" t="s">
        <v>2893</v>
      </c>
      <c r="E480" s="3" t="s">
        <v>2894</v>
      </c>
    </row>
    <row r="481" spans="1:5">
      <c r="A481" s="3" t="s">
        <v>2895</v>
      </c>
      <c r="B481" s="3" t="s">
        <v>1034</v>
      </c>
      <c r="C481" s="3" t="s">
        <v>2896</v>
      </c>
      <c r="D481" s="3" t="s">
        <v>2897</v>
      </c>
      <c r="E481" s="3" t="s">
        <v>2898</v>
      </c>
    </row>
    <row r="482" spans="1:5">
      <c r="A482" s="3" t="s">
        <v>2899</v>
      </c>
      <c r="B482" s="3" t="s">
        <v>1034</v>
      </c>
      <c r="C482" s="3" t="s">
        <v>2900</v>
      </c>
      <c r="D482" s="3" t="s">
        <v>2901</v>
      </c>
      <c r="E482" s="3" t="s">
        <v>2902</v>
      </c>
    </row>
    <row r="483" spans="1:5">
      <c r="A483" s="3" t="s">
        <v>2903</v>
      </c>
      <c r="B483" s="3" t="s">
        <v>1034</v>
      </c>
      <c r="C483" s="3" t="s">
        <v>2904</v>
      </c>
      <c r="D483" s="3" t="s">
        <v>2905</v>
      </c>
      <c r="E483" s="3" t="s">
        <v>2906</v>
      </c>
    </row>
    <row r="484" spans="1:5">
      <c r="A484" s="3" t="s">
        <v>2907</v>
      </c>
      <c r="B484" s="3" t="s">
        <v>1034</v>
      </c>
      <c r="C484" s="3" t="s">
        <v>2908</v>
      </c>
      <c r="D484" s="3" t="s">
        <v>2909</v>
      </c>
      <c r="E484" s="3" t="s">
        <v>2910</v>
      </c>
    </row>
    <row r="485" spans="1:5">
      <c r="A485" s="3" t="s">
        <v>2911</v>
      </c>
      <c r="B485" s="3" t="s">
        <v>1034</v>
      </c>
      <c r="C485" s="3" t="s">
        <v>2912</v>
      </c>
      <c r="D485" s="3" t="s">
        <v>2913</v>
      </c>
      <c r="E485" s="3" t="s">
        <v>2914</v>
      </c>
    </row>
    <row r="486" spans="1:5">
      <c r="A486" s="3" t="s">
        <v>2915</v>
      </c>
      <c r="B486" s="3" t="s">
        <v>1034</v>
      </c>
      <c r="C486" s="3" t="s">
        <v>2916</v>
      </c>
      <c r="D486" s="3" t="s">
        <v>2917</v>
      </c>
      <c r="E486" s="3" t="s">
        <v>2918</v>
      </c>
    </row>
    <row r="487" spans="1:5">
      <c r="A487" s="3" t="s">
        <v>2919</v>
      </c>
      <c r="B487" s="3" t="s">
        <v>1034</v>
      </c>
      <c r="C487" s="3" t="s">
        <v>2920</v>
      </c>
      <c r="D487" s="3" t="s">
        <v>2921</v>
      </c>
      <c r="E487" s="3" t="s">
        <v>2922</v>
      </c>
    </row>
    <row r="488" spans="1:5">
      <c r="A488" s="3" t="s">
        <v>2923</v>
      </c>
      <c r="B488" s="3" t="s">
        <v>1034</v>
      </c>
      <c r="C488" s="3" t="s">
        <v>2924</v>
      </c>
      <c r="D488" s="3" t="s">
        <v>2925</v>
      </c>
      <c r="E488" s="3" t="s">
        <v>2926</v>
      </c>
    </row>
    <row r="489" spans="1:5">
      <c r="A489" s="3" t="s">
        <v>2927</v>
      </c>
      <c r="B489" s="3" t="s">
        <v>1034</v>
      </c>
      <c r="C489" s="3" t="s">
        <v>2928</v>
      </c>
      <c r="D489" s="3" t="s">
        <v>2929</v>
      </c>
      <c r="E489" s="3" t="s">
        <v>2930</v>
      </c>
    </row>
    <row r="490" spans="1:5">
      <c r="A490" s="3" t="s">
        <v>2931</v>
      </c>
      <c r="B490" s="3" t="s">
        <v>1034</v>
      </c>
      <c r="C490" s="3" t="s">
        <v>2932</v>
      </c>
      <c r="D490" s="3" t="s">
        <v>2933</v>
      </c>
      <c r="E490" s="3" t="s">
        <v>2934</v>
      </c>
    </row>
    <row r="491" spans="1:5">
      <c r="A491" s="3" t="s">
        <v>2935</v>
      </c>
      <c r="B491" s="3" t="s">
        <v>1034</v>
      </c>
      <c r="C491" s="3" t="s">
        <v>2936</v>
      </c>
      <c r="D491" s="3" t="s">
        <v>2937</v>
      </c>
      <c r="E491" s="3" t="s">
        <v>2938</v>
      </c>
    </row>
    <row r="492" spans="1:5">
      <c r="A492" s="3" t="s">
        <v>2939</v>
      </c>
      <c r="B492" s="3" t="s">
        <v>1034</v>
      </c>
      <c r="C492" s="3" t="s">
        <v>2940</v>
      </c>
      <c r="D492" s="3" t="s">
        <v>2941</v>
      </c>
      <c r="E492" s="3" t="s">
        <v>2942</v>
      </c>
    </row>
    <row r="493" spans="1:5">
      <c r="A493" s="3" t="s">
        <v>2943</v>
      </c>
      <c r="B493" s="3" t="s">
        <v>1034</v>
      </c>
      <c r="C493" s="3" t="s">
        <v>2944</v>
      </c>
      <c r="D493" s="3" t="s">
        <v>2945</v>
      </c>
      <c r="E493" s="3" t="s">
        <v>2946</v>
      </c>
    </row>
    <row r="494" spans="1:5">
      <c r="A494" s="3" t="s">
        <v>2947</v>
      </c>
      <c r="B494" s="3" t="s">
        <v>1034</v>
      </c>
      <c r="C494" s="3" t="s">
        <v>2948</v>
      </c>
      <c r="D494" s="3" t="s">
        <v>2949</v>
      </c>
      <c r="E494" s="3" t="s">
        <v>2950</v>
      </c>
    </row>
    <row r="495" spans="1:5">
      <c r="A495" s="3" t="s">
        <v>2951</v>
      </c>
      <c r="B495" s="3" t="s">
        <v>1034</v>
      </c>
      <c r="C495" s="3" t="s">
        <v>2952</v>
      </c>
      <c r="D495" s="3" t="s">
        <v>2953</v>
      </c>
      <c r="E495" s="3" t="s">
        <v>2954</v>
      </c>
    </row>
    <row r="496" spans="1:5">
      <c r="A496" s="3" t="s">
        <v>2955</v>
      </c>
      <c r="B496" s="3" t="s">
        <v>1034</v>
      </c>
      <c r="C496" s="3" t="s">
        <v>2956</v>
      </c>
      <c r="D496" s="3" t="s">
        <v>2957</v>
      </c>
      <c r="E496" s="3" t="s">
        <v>2958</v>
      </c>
    </row>
    <row r="497" spans="1:5">
      <c r="A497" s="3" t="s">
        <v>2959</v>
      </c>
      <c r="B497" s="3" t="s">
        <v>1034</v>
      </c>
      <c r="C497" s="3" t="s">
        <v>2936</v>
      </c>
      <c r="D497" s="3" t="s">
        <v>2960</v>
      </c>
      <c r="E497" s="3" t="s">
        <v>2961</v>
      </c>
    </row>
    <row r="498" spans="1:5">
      <c r="A498" s="3" t="s">
        <v>2962</v>
      </c>
      <c r="B498" s="3" t="s">
        <v>1034</v>
      </c>
      <c r="C498" s="3" t="s">
        <v>2963</v>
      </c>
      <c r="D498" s="3" t="s">
        <v>2964</v>
      </c>
      <c r="E498" s="3" t="s">
        <v>2965</v>
      </c>
    </row>
    <row r="499" spans="1:5">
      <c r="A499" s="3" t="s">
        <v>2966</v>
      </c>
      <c r="B499" s="3" t="s">
        <v>1034</v>
      </c>
      <c r="C499" s="3" t="s">
        <v>2956</v>
      </c>
      <c r="D499" s="3" t="s">
        <v>2967</v>
      </c>
      <c r="E499" s="3" t="s">
        <v>2968</v>
      </c>
    </row>
    <row r="500" spans="1:5">
      <c r="A500" s="3" t="s">
        <v>2969</v>
      </c>
      <c r="B500" s="3" t="s">
        <v>1034</v>
      </c>
      <c r="C500" s="3" t="s">
        <v>2948</v>
      </c>
      <c r="D500" s="3" t="s">
        <v>2970</v>
      </c>
      <c r="E500" s="3" t="s">
        <v>2971</v>
      </c>
    </row>
    <row r="501" spans="1:5">
      <c r="A501" s="3" t="s">
        <v>2972</v>
      </c>
      <c r="B501" s="3" t="s">
        <v>1034</v>
      </c>
      <c r="C501" s="3" t="s">
        <v>2973</v>
      </c>
      <c r="D501" s="3" t="s">
        <v>2974</v>
      </c>
      <c r="E501" s="3" t="s">
        <v>2975</v>
      </c>
    </row>
    <row r="502" spans="1:5">
      <c r="A502" s="3" t="s">
        <v>2976</v>
      </c>
      <c r="B502" s="3" t="s">
        <v>1034</v>
      </c>
      <c r="C502" s="3" t="s">
        <v>2977</v>
      </c>
      <c r="D502" s="3" t="s">
        <v>2978</v>
      </c>
      <c r="E502" s="3" t="s">
        <v>2979</v>
      </c>
    </row>
    <row r="503" spans="1:5">
      <c r="A503" s="3" t="s">
        <v>2980</v>
      </c>
      <c r="B503" s="3" t="s">
        <v>1034</v>
      </c>
      <c r="C503" s="3" t="s">
        <v>2981</v>
      </c>
      <c r="D503" s="3" t="s">
        <v>2982</v>
      </c>
      <c r="E503" s="3" t="s">
        <v>2983</v>
      </c>
    </row>
    <row r="504" spans="1:5">
      <c r="A504" s="3" t="s">
        <v>2984</v>
      </c>
      <c r="B504" s="3" t="s">
        <v>2985</v>
      </c>
      <c r="C504" s="3" t="s">
        <v>2986</v>
      </c>
      <c r="D504" s="3" t="s">
        <v>2987</v>
      </c>
      <c r="E504" s="3" t="s">
        <v>2988</v>
      </c>
    </row>
    <row r="505" spans="1:5">
      <c r="A505" s="3" t="s">
        <v>2989</v>
      </c>
      <c r="B505" s="3" t="s">
        <v>2985</v>
      </c>
      <c r="C505" s="3" t="s">
        <v>2990</v>
      </c>
      <c r="D505" s="3" t="s">
        <v>2991</v>
      </c>
      <c r="E505" s="3" t="s">
        <v>2992</v>
      </c>
    </row>
    <row r="506" spans="1:5">
      <c r="A506" s="3" t="s">
        <v>2993</v>
      </c>
      <c r="B506" s="3" t="s">
        <v>2985</v>
      </c>
      <c r="C506" s="3" t="s">
        <v>2994</v>
      </c>
      <c r="D506" s="3" t="s">
        <v>2995</v>
      </c>
      <c r="E506" s="3" t="s">
        <v>2996</v>
      </c>
    </row>
    <row r="507" spans="1:5">
      <c r="A507" s="3" t="s">
        <v>2997</v>
      </c>
      <c r="B507" s="3" t="s">
        <v>2985</v>
      </c>
      <c r="C507" s="3" t="s">
        <v>2998</v>
      </c>
      <c r="D507" s="3" t="s">
        <v>2999</v>
      </c>
      <c r="E507" s="3" t="s">
        <v>3000</v>
      </c>
    </row>
    <row r="508" spans="1:5">
      <c r="A508" s="3" t="s">
        <v>3001</v>
      </c>
      <c r="B508" s="3" t="s">
        <v>1116</v>
      </c>
      <c r="C508" s="3" t="s">
        <v>3002</v>
      </c>
      <c r="D508" s="3" t="s">
        <v>3003</v>
      </c>
      <c r="E508" s="3" t="s">
        <v>3004</v>
      </c>
    </row>
    <row r="509" spans="1:5">
      <c r="A509" s="3" t="s">
        <v>3005</v>
      </c>
      <c r="B509" s="3" t="s">
        <v>1034</v>
      </c>
      <c r="C509" s="3" t="s">
        <v>3006</v>
      </c>
      <c r="D509" s="3" t="s">
        <v>3007</v>
      </c>
      <c r="E509" s="3" t="s">
        <v>3008</v>
      </c>
    </row>
    <row r="510" spans="1:5">
      <c r="A510" s="3" t="s">
        <v>3009</v>
      </c>
      <c r="B510" s="3" t="s">
        <v>1034</v>
      </c>
      <c r="C510" s="3" t="s">
        <v>3010</v>
      </c>
      <c r="D510" s="3" t="s">
        <v>3011</v>
      </c>
      <c r="E510" s="3" t="s">
        <v>3012</v>
      </c>
    </row>
    <row r="511" spans="1:5">
      <c r="A511" s="3" t="s">
        <v>3013</v>
      </c>
      <c r="B511" s="3" t="s">
        <v>1008</v>
      </c>
      <c r="C511" s="3" t="s">
        <v>3014</v>
      </c>
      <c r="D511" s="3" t="s">
        <v>3015</v>
      </c>
      <c r="E511" s="3" t="s">
        <v>3016</v>
      </c>
    </row>
    <row r="512" spans="1:5">
      <c r="A512" s="3" t="s">
        <v>3017</v>
      </c>
      <c r="B512" s="3" t="s">
        <v>1008</v>
      </c>
      <c r="C512" s="3" t="s">
        <v>3018</v>
      </c>
      <c r="D512" s="3" t="s">
        <v>3019</v>
      </c>
      <c r="E512" s="3" t="s">
        <v>3020</v>
      </c>
    </row>
    <row r="513" spans="1:5">
      <c r="A513" s="3" t="s">
        <v>3021</v>
      </c>
      <c r="B513" s="3" t="s">
        <v>1008</v>
      </c>
      <c r="C513" s="3" t="s">
        <v>3022</v>
      </c>
      <c r="D513" s="3" t="s">
        <v>3023</v>
      </c>
      <c r="E513" s="3" t="s">
        <v>3024</v>
      </c>
    </row>
    <row r="514" spans="1:5">
      <c r="A514" s="3" t="s">
        <v>3025</v>
      </c>
      <c r="B514" s="3" t="s">
        <v>1008</v>
      </c>
      <c r="C514" s="3" t="s">
        <v>3026</v>
      </c>
      <c r="D514" s="3" t="s">
        <v>3027</v>
      </c>
      <c r="E514" s="3" t="s">
        <v>3028</v>
      </c>
    </row>
    <row r="515" spans="1:5">
      <c r="A515" s="3" t="s">
        <v>3029</v>
      </c>
      <c r="B515" s="3" t="s">
        <v>1008</v>
      </c>
      <c r="C515" s="3" t="s">
        <v>3030</v>
      </c>
      <c r="D515" s="3" t="s">
        <v>3031</v>
      </c>
      <c r="E515" s="3" t="s">
        <v>3032</v>
      </c>
    </row>
    <row r="516" spans="1:5">
      <c r="A516" s="3" t="s">
        <v>3033</v>
      </c>
      <c r="B516" s="3" t="s">
        <v>1008</v>
      </c>
      <c r="C516" s="3" t="s">
        <v>3034</v>
      </c>
      <c r="D516" s="3" t="s">
        <v>3035</v>
      </c>
      <c r="E516" s="3" t="s">
        <v>3036</v>
      </c>
    </row>
    <row r="517" spans="1:5">
      <c r="A517" s="3" t="s">
        <v>3037</v>
      </c>
      <c r="B517" s="3" t="s">
        <v>1008</v>
      </c>
      <c r="C517" s="3" t="s">
        <v>2537</v>
      </c>
      <c r="D517" s="3" t="s">
        <v>3038</v>
      </c>
      <c r="E517" s="3" t="s">
        <v>3039</v>
      </c>
    </row>
    <row r="518" spans="1:5">
      <c r="A518" s="3" t="s">
        <v>3042</v>
      </c>
      <c r="B518" s="3" t="s">
        <v>1008</v>
      </c>
      <c r="C518" s="3" t="s">
        <v>2537</v>
      </c>
      <c r="D518" s="3" t="s">
        <v>3043</v>
      </c>
      <c r="E518" s="3" t="s">
        <v>3044</v>
      </c>
    </row>
    <row r="519" spans="1:5">
      <c r="A519" s="3" t="s">
        <v>3045</v>
      </c>
      <c r="B519" s="3" t="s">
        <v>1034</v>
      </c>
      <c r="C519" s="3" t="s">
        <v>3046</v>
      </c>
      <c r="D519" s="3" t="s">
        <v>3047</v>
      </c>
      <c r="E519" s="3" t="s">
        <v>3048</v>
      </c>
    </row>
    <row r="520" spans="1:5">
      <c r="A520" s="3" t="s">
        <v>3049</v>
      </c>
      <c r="B520" s="3" t="s">
        <v>1034</v>
      </c>
      <c r="C520" s="3" t="s">
        <v>3050</v>
      </c>
      <c r="D520" s="3" t="s">
        <v>3051</v>
      </c>
      <c r="E520" s="3" t="s">
        <v>3052</v>
      </c>
    </row>
    <row r="521" spans="1:5">
      <c r="A521" s="3" t="s">
        <v>3053</v>
      </c>
      <c r="B521" s="3" t="s">
        <v>1034</v>
      </c>
      <c r="C521" s="3" t="s">
        <v>3054</v>
      </c>
      <c r="D521" s="3" t="s">
        <v>3055</v>
      </c>
      <c r="E521" s="3" t="s">
        <v>3056</v>
      </c>
    </row>
    <row r="522" spans="1:5">
      <c r="A522" s="3" t="s">
        <v>3057</v>
      </c>
      <c r="B522" s="3" t="s">
        <v>1034</v>
      </c>
      <c r="C522" s="3" t="s">
        <v>3058</v>
      </c>
      <c r="D522" s="3" t="s">
        <v>3059</v>
      </c>
      <c r="E522" s="3" t="s">
        <v>3060</v>
      </c>
    </row>
    <row r="523" spans="1:5">
      <c r="A523" s="3" t="s">
        <v>3061</v>
      </c>
      <c r="B523" s="3" t="s">
        <v>1034</v>
      </c>
      <c r="C523" s="3" t="s">
        <v>3062</v>
      </c>
      <c r="D523" s="3" t="s">
        <v>3063</v>
      </c>
      <c r="E523" s="3" t="s">
        <v>3064</v>
      </c>
    </row>
    <row r="524" spans="1:5">
      <c r="A524" s="3" t="s">
        <v>3065</v>
      </c>
      <c r="B524" s="3" t="s">
        <v>1034</v>
      </c>
      <c r="C524" s="3" t="s">
        <v>1467</v>
      </c>
      <c r="D524" s="3" t="s">
        <v>3066</v>
      </c>
      <c r="E524" s="3" t="s">
        <v>3067</v>
      </c>
    </row>
    <row r="525" spans="1:5">
      <c r="A525" s="3" t="s">
        <v>3068</v>
      </c>
      <c r="B525" s="3" t="s">
        <v>1034</v>
      </c>
      <c r="C525" s="3" t="s">
        <v>1467</v>
      </c>
      <c r="D525" s="3" t="s">
        <v>3069</v>
      </c>
      <c r="E525" s="3" t="s">
        <v>3070</v>
      </c>
    </row>
    <row r="526" spans="1:5">
      <c r="A526" s="3" t="s">
        <v>3071</v>
      </c>
      <c r="B526" s="3" t="s">
        <v>1034</v>
      </c>
      <c r="C526" s="3" t="s">
        <v>1467</v>
      </c>
      <c r="D526" s="3" t="s">
        <v>3072</v>
      </c>
      <c r="E526" s="3" t="s">
        <v>3073</v>
      </c>
    </row>
    <row r="527" spans="1:5">
      <c r="A527" s="3" t="s">
        <v>3074</v>
      </c>
      <c r="B527" s="3" t="s">
        <v>1034</v>
      </c>
      <c r="C527" s="3" t="s">
        <v>1467</v>
      </c>
      <c r="D527" s="3" t="s">
        <v>3075</v>
      </c>
      <c r="E527" s="3" t="s">
        <v>3076</v>
      </c>
    </row>
    <row r="528" spans="1:5">
      <c r="A528" s="3" t="s">
        <v>3077</v>
      </c>
      <c r="B528" s="3" t="s">
        <v>1046</v>
      </c>
      <c r="C528" s="3" t="s">
        <v>3078</v>
      </c>
      <c r="D528" s="3" t="s">
        <v>3079</v>
      </c>
      <c r="E528" s="3" t="s">
        <v>3080</v>
      </c>
    </row>
    <row r="529" spans="1:5">
      <c r="A529" s="3" t="s">
        <v>3081</v>
      </c>
      <c r="B529" s="3" t="s">
        <v>1046</v>
      </c>
      <c r="C529" s="3" t="s">
        <v>3082</v>
      </c>
      <c r="D529" s="3" t="s">
        <v>3083</v>
      </c>
      <c r="E529" s="3" t="s">
        <v>3084</v>
      </c>
    </row>
    <row r="530" spans="1:5">
      <c r="A530" s="3" t="s">
        <v>3085</v>
      </c>
      <c r="B530" s="3" t="s">
        <v>1046</v>
      </c>
      <c r="C530" s="3" t="s">
        <v>3086</v>
      </c>
      <c r="D530" s="3" t="s">
        <v>3087</v>
      </c>
      <c r="E530" s="3" t="s">
        <v>3088</v>
      </c>
    </row>
    <row r="531" spans="1:5">
      <c r="A531" s="3" t="s">
        <v>3089</v>
      </c>
      <c r="B531" s="3" t="s">
        <v>1046</v>
      </c>
      <c r="C531" s="3" t="s">
        <v>3090</v>
      </c>
      <c r="D531" s="3" t="s">
        <v>3091</v>
      </c>
      <c r="E531" s="3" t="s">
        <v>3092</v>
      </c>
    </row>
    <row r="532" spans="1:5">
      <c r="A532" s="3" t="s">
        <v>3093</v>
      </c>
      <c r="B532" s="3" t="s">
        <v>1046</v>
      </c>
      <c r="C532" s="3" t="s">
        <v>3094</v>
      </c>
      <c r="D532" s="3" t="s">
        <v>3095</v>
      </c>
      <c r="E532" s="3" t="s">
        <v>3096</v>
      </c>
    </row>
    <row r="533" spans="1:5">
      <c r="A533" s="3" t="s">
        <v>3097</v>
      </c>
      <c r="B533" s="3" t="s">
        <v>1046</v>
      </c>
      <c r="C533" s="3" t="s">
        <v>3098</v>
      </c>
      <c r="D533" s="3" t="s">
        <v>3099</v>
      </c>
      <c r="E533" s="3" t="s">
        <v>3100</v>
      </c>
    </row>
    <row r="534" spans="1:5">
      <c r="A534" s="3" t="s">
        <v>3101</v>
      </c>
      <c r="B534" s="3" t="s">
        <v>1034</v>
      </c>
      <c r="C534" s="3" t="s">
        <v>3102</v>
      </c>
      <c r="D534" s="3" t="s">
        <v>3103</v>
      </c>
      <c r="E534" s="3" t="s">
        <v>3104</v>
      </c>
    </row>
    <row r="535" spans="1:5">
      <c r="A535" s="3" t="s">
        <v>3105</v>
      </c>
      <c r="B535" s="3" t="s">
        <v>1008</v>
      </c>
      <c r="C535" s="3" t="s">
        <v>3106</v>
      </c>
      <c r="D535" s="3" t="s">
        <v>3107</v>
      </c>
      <c r="E535" s="3" t="s">
        <v>3108</v>
      </c>
    </row>
    <row r="536" spans="1:5">
      <c r="A536" s="3" t="s">
        <v>3109</v>
      </c>
      <c r="B536" s="3" t="s">
        <v>1008</v>
      </c>
      <c r="C536" s="3" t="s">
        <v>3110</v>
      </c>
      <c r="D536" s="3" t="s">
        <v>3111</v>
      </c>
      <c r="E536" s="3" t="s">
        <v>3112</v>
      </c>
    </row>
    <row r="537" spans="1:5">
      <c r="A537" s="3" t="s">
        <v>3113</v>
      </c>
      <c r="B537" s="3" t="s">
        <v>1008</v>
      </c>
      <c r="C537" s="3" t="s">
        <v>3114</v>
      </c>
      <c r="D537" s="3" t="s">
        <v>3115</v>
      </c>
      <c r="E537" s="3" t="s">
        <v>3116</v>
      </c>
    </row>
    <row r="538" spans="1:5">
      <c r="A538" s="3" t="s">
        <v>3117</v>
      </c>
      <c r="B538" s="3" t="s">
        <v>1008</v>
      </c>
      <c r="C538" s="3" t="s">
        <v>3118</v>
      </c>
      <c r="D538" s="3" t="s">
        <v>3119</v>
      </c>
      <c r="E538" s="3" t="s">
        <v>3120</v>
      </c>
    </row>
    <row r="539" spans="1:5">
      <c r="A539" s="3" t="s">
        <v>3121</v>
      </c>
      <c r="B539" s="3" t="s">
        <v>1046</v>
      </c>
      <c r="C539" s="3" t="s">
        <v>3122</v>
      </c>
      <c r="D539" s="3" t="s">
        <v>3123</v>
      </c>
      <c r="E539" s="3" t="s">
        <v>3124</v>
      </c>
    </row>
    <row r="540" spans="1:5">
      <c r="A540" s="3" t="s">
        <v>3125</v>
      </c>
      <c r="B540" s="3" t="s">
        <v>1046</v>
      </c>
      <c r="C540" s="3" t="s">
        <v>3126</v>
      </c>
      <c r="D540" s="3" t="s">
        <v>3127</v>
      </c>
      <c r="E540" s="3" t="s">
        <v>3128</v>
      </c>
    </row>
    <row r="541" spans="1:5">
      <c r="A541" s="3" t="s">
        <v>3129</v>
      </c>
      <c r="B541" s="3" t="s">
        <v>1034</v>
      </c>
      <c r="C541" s="3" t="s">
        <v>3130</v>
      </c>
      <c r="D541" s="3" t="s">
        <v>3131</v>
      </c>
      <c r="E541" s="3" t="s">
        <v>3132</v>
      </c>
    </row>
    <row r="542" spans="1:5">
      <c r="A542" s="3" t="s">
        <v>3133</v>
      </c>
      <c r="B542" s="3" t="s">
        <v>1034</v>
      </c>
      <c r="C542" s="3" t="s">
        <v>3134</v>
      </c>
      <c r="D542" s="3" t="s">
        <v>3135</v>
      </c>
      <c r="E542" s="3" t="s">
        <v>3136</v>
      </c>
    </row>
    <row r="543" spans="1:5">
      <c r="A543" s="3" t="s">
        <v>3137</v>
      </c>
      <c r="B543" s="3" t="s">
        <v>1034</v>
      </c>
      <c r="C543" s="3" t="s">
        <v>3138</v>
      </c>
      <c r="D543" s="3" t="s">
        <v>3139</v>
      </c>
      <c r="E543" s="3" t="s">
        <v>3140</v>
      </c>
    </row>
    <row r="544" spans="1:5">
      <c r="A544" s="3" t="s">
        <v>3141</v>
      </c>
      <c r="B544" s="3" t="s">
        <v>1034</v>
      </c>
      <c r="C544" s="3" t="s">
        <v>1656</v>
      </c>
      <c r="D544" s="3" t="s">
        <v>3142</v>
      </c>
      <c r="E544" s="3" t="s">
        <v>3143</v>
      </c>
    </row>
    <row r="545" spans="1:5">
      <c r="A545" s="3" t="s">
        <v>3144</v>
      </c>
      <c r="B545" s="3" t="s">
        <v>1034</v>
      </c>
      <c r="C545" s="3" t="s">
        <v>3145</v>
      </c>
      <c r="D545" s="3" t="s">
        <v>3146</v>
      </c>
      <c r="E545" s="3" t="s">
        <v>3147</v>
      </c>
    </row>
    <row r="546" spans="1:5">
      <c r="A546" s="3" t="s">
        <v>3148</v>
      </c>
      <c r="B546" s="3" t="s">
        <v>1034</v>
      </c>
      <c r="C546" s="3" t="s">
        <v>3149</v>
      </c>
      <c r="D546" s="3" t="s">
        <v>3150</v>
      </c>
      <c r="E546" s="3" t="s">
        <v>3151</v>
      </c>
    </row>
    <row r="547" spans="1:5">
      <c r="A547" s="3" t="s">
        <v>3152</v>
      </c>
      <c r="B547" s="3" t="s">
        <v>1034</v>
      </c>
      <c r="C547" s="3" t="s">
        <v>3153</v>
      </c>
      <c r="D547" s="3" t="s">
        <v>3150</v>
      </c>
      <c r="E547" s="3" t="s">
        <v>3151</v>
      </c>
    </row>
    <row r="548" spans="1:5">
      <c r="A548" s="3" t="s">
        <v>3154</v>
      </c>
      <c r="B548" s="3" t="s">
        <v>1034</v>
      </c>
      <c r="C548" s="3" t="s">
        <v>3155</v>
      </c>
      <c r="D548" s="3" t="s">
        <v>3156</v>
      </c>
      <c r="E548" s="3" t="s">
        <v>3157</v>
      </c>
    </row>
    <row r="549" spans="1:5">
      <c r="A549" s="3" t="s">
        <v>3158</v>
      </c>
      <c r="B549" s="3" t="s">
        <v>1034</v>
      </c>
      <c r="C549" s="3" t="s">
        <v>3159</v>
      </c>
      <c r="D549" s="3" t="s">
        <v>3160</v>
      </c>
      <c r="E549" s="3" t="s">
        <v>3161</v>
      </c>
    </row>
    <row r="550" spans="1:5">
      <c r="A550" s="3" t="s">
        <v>3162</v>
      </c>
      <c r="B550" s="3" t="s">
        <v>1034</v>
      </c>
      <c r="C550" s="3" t="s">
        <v>3163</v>
      </c>
      <c r="D550" s="3" t="s">
        <v>3164</v>
      </c>
      <c r="E550" s="3" t="s">
        <v>3165</v>
      </c>
    </row>
    <row r="551" spans="1:5">
      <c r="A551" s="3" t="s">
        <v>3166</v>
      </c>
      <c r="B551" s="3" t="s">
        <v>1034</v>
      </c>
      <c r="C551" s="3" t="s">
        <v>3163</v>
      </c>
      <c r="D551" s="3" t="s">
        <v>3167</v>
      </c>
      <c r="E551" s="3" t="s">
        <v>3168</v>
      </c>
    </row>
    <row r="552" spans="1:5">
      <c r="A552" s="3" t="s">
        <v>3169</v>
      </c>
      <c r="B552" s="3" t="s">
        <v>1034</v>
      </c>
      <c r="C552" s="3" t="s">
        <v>1656</v>
      </c>
      <c r="D552" s="3" t="s">
        <v>3170</v>
      </c>
      <c r="E552" s="3" t="s">
        <v>3171</v>
      </c>
    </row>
    <row r="553" spans="1:5">
      <c r="A553" s="3" t="s">
        <v>3172</v>
      </c>
      <c r="B553" s="3" t="s">
        <v>1034</v>
      </c>
      <c r="C553" s="3" t="s">
        <v>1656</v>
      </c>
      <c r="D553" s="3" t="s">
        <v>3173</v>
      </c>
      <c r="E553" s="3" t="s">
        <v>3174</v>
      </c>
    </row>
    <row r="554" spans="1:5">
      <c r="A554" s="3" t="s">
        <v>3175</v>
      </c>
      <c r="B554" s="3" t="s">
        <v>1034</v>
      </c>
      <c r="C554" s="3" t="s">
        <v>3176</v>
      </c>
      <c r="D554" s="3" t="s">
        <v>3177</v>
      </c>
      <c r="E554" s="3" t="s">
        <v>3178</v>
      </c>
    </row>
    <row r="555" spans="1:5">
      <c r="A555" s="3" t="s">
        <v>3179</v>
      </c>
      <c r="B555" s="3" t="s">
        <v>1207</v>
      </c>
      <c r="C555" s="3" t="s">
        <v>3180</v>
      </c>
      <c r="D555" s="3" t="s">
        <v>3181</v>
      </c>
      <c r="E555" s="3" t="s">
        <v>3182</v>
      </c>
    </row>
    <row r="556" spans="1:5">
      <c r="A556" s="3" t="s">
        <v>3185</v>
      </c>
      <c r="B556" s="3" t="s">
        <v>1207</v>
      </c>
      <c r="C556" s="3" t="s">
        <v>3180</v>
      </c>
      <c r="D556" s="3" t="s">
        <v>3186</v>
      </c>
      <c r="E556" s="3" t="s">
        <v>3184</v>
      </c>
    </row>
    <row r="557" spans="1:5">
      <c r="A557" s="3" t="s">
        <v>3197</v>
      </c>
      <c r="B557" s="3" t="s">
        <v>1207</v>
      </c>
      <c r="C557" s="3" t="s">
        <v>3198</v>
      </c>
      <c r="D557" s="3" t="s">
        <v>3199</v>
      </c>
      <c r="E557" s="3" t="s">
        <v>3200</v>
      </c>
    </row>
    <row r="558" spans="1:5">
      <c r="A558" s="3" t="s">
        <v>3205</v>
      </c>
      <c r="B558" s="3" t="s">
        <v>1034</v>
      </c>
      <c r="C558" s="3" t="s">
        <v>3206</v>
      </c>
      <c r="D558" s="3" t="s">
        <v>3207</v>
      </c>
      <c r="E558" s="3" t="s">
        <v>3208</v>
      </c>
    </row>
    <row r="559" spans="1:5">
      <c r="A559" s="3" t="s">
        <v>3209</v>
      </c>
      <c r="B559" s="3" t="s">
        <v>1034</v>
      </c>
      <c r="C559" s="3" t="s">
        <v>3210</v>
      </c>
      <c r="D559" s="3" t="s">
        <v>3211</v>
      </c>
      <c r="E559" s="3" t="s">
        <v>3212</v>
      </c>
    </row>
    <row r="560" spans="1:5">
      <c r="A560" s="3" t="s">
        <v>3213</v>
      </c>
      <c r="B560" s="3" t="s">
        <v>1034</v>
      </c>
      <c r="C560" s="3" t="s">
        <v>3214</v>
      </c>
      <c r="D560" s="3" t="s">
        <v>3215</v>
      </c>
      <c r="E560" s="3" t="s">
        <v>3216</v>
      </c>
    </row>
    <row r="561" spans="1:5">
      <c r="A561" s="3" t="s">
        <v>3217</v>
      </c>
      <c r="B561" s="3" t="s">
        <v>1046</v>
      </c>
      <c r="C561" s="3" t="s">
        <v>3218</v>
      </c>
      <c r="D561" s="3" t="s">
        <v>3219</v>
      </c>
      <c r="E561" s="3" t="s">
        <v>3220</v>
      </c>
    </row>
    <row r="562" spans="1:5">
      <c r="A562" s="3" t="s">
        <v>3221</v>
      </c>
      <c r="B562" s="3" t="s">
        <v>1046</v>
      </c>
      <c r="C562" s="3" t="s">
        <v>3222</v>
      </c>
      <c r="D562" s="3" t="s">
        <v>3223</v>
      </c>
      <c r="E562" s="3" t="s">
        <v>3224</v>
      </c>
    </row>
    <row r="563" spans="1:5">
      <c r="A563" s="3" t="s">
        <v>3225</v>
      </c>
      <c r="B563" s="3" t="s">
        <v>1046</v>
      </c>
      <c r="C563" s="3" t="s">
        <v>3226</v>
      </c>
      <c r="D563" s="3" t="s">
        <v>3227</v>
      </c>
      <c r="E563" s="3" t="s">
        <v>3228</v>
      </c>
    </row>
    <row r="564" spans="1:5">
      <c r="A564" s="3" t="s">
        <v>3229</v>
      </c>
      <c r="B564" s="3" t="s">
        <v>1034</v>
      </c>
      <c r="C564" s="3" t="s">
        <v>3230</v>
      </c>
      <c r="D564" s="3" t="s">
        <v>3231</v>
      </c>
      <c r="E564" s="3" t="s">
        <v>3232</v>
      </c>
    </row>
    <row r="565" spans="1:5">
      <c r="A565" s="3" t="s">
        <v>3233</v>
      </c>
      <c r="B565" s="3" t="s">
        <v>1229</v>
      </c>
      <c r="C565" s="3" t="s">
        <v>3234</v>
      </c>
      <c r="D565" s="3" t="s">
        <v>3235</v>
      </c>
      <c r="E565" s="3" t="s">
        <v>3236</v>
      </c>
    </row>
    <row r="566" spans="1:5">
      <c r="A566" s="3" t="s">
        <v>3237</v>
      </c>
      <c r="B566" s="3" t="s">
        <v>1034</v>
      </c>
      <c r="C566" s="3" t="s">
        <v>3238</v>
      </c>
      <c r="D566" s="3" t="s">
        <v>3239</v>
      </c>
      <c r="E566" s="3" t="s">
        <v>3240</v>
      </c>
    </row>
    <row r="567" spans="1:5">
      <c r="A567" s="3" t="s">
        <v>3241</v>
      </c>
      <c r="B567" s="3" t="s">
        <v>1207</v>
      </c>
      <c r="C567" s="3" t="s">
        <v>3242</v>
      </c>
      <c r="D567" s="3" t="s">
        <v>3243</v>
      </c>
      <c r="E567" s="3" t="s">
        <v>3244</v>
      </c>
    </row>
    <row r="568" spans="1:5">
      <c r="A568" s="3" t="s">
        <v>3245</v>
      </c>
      <c r="B568" s="3" t="s">
        <v>1046</v>
      </c>
      <c r="C568" s="3" t="s">
        <v>3246</v>
      </c>
      <c r="D568" s="3" t="s">
        <v>3247</v>
      </c>
      <c r="E568" s="3" t="s">
        <v>3248</v>
      </c>
    </row>
    <row r="569" spans="1:5">
      <c r="A569" s="3" t="s">
        <v>3249</v>
      </c>
      <c r="B569" s="3" t="s">
        <v>1034</v>
      </c>
      <c r="C569" s="3" t="s">
        <v>3250</v>
      </c>
      <c r="D569" s="3" t="s">
        <v>3251</v>
      </c>
      <c r="E569" s="3" t="s">
        <v>3252</v>
      </c>
    </row>
    <row r="570" spans="1:5">
      <c r="A570" s="3" t="s">
        <v>3253</v>
      </c>
      <c r="B570" s="3" t="s">
        <v>1046</v>
      </c>
      <c r="C570" s="3" t="s">
        <v>3254</v>
      </c>
      <c r="D570" s="3" t="s">
        <v>3255</v>
      </c>
      <c r="E570" s="3" t="s">
        <v>3256</v>
      </c>
    </row>
    <row r="571" spans="1:5">
      <c r="A571" s="3" t="s">
        <v>3257</v>
      </c>
      <c r="B571" s="3" t="s">
        <v>1046</v>
      </c>
      <c r="C571" s="3" t="s">
        <v>3258</v>
      </c>
      <c r="D571" s="3" t="s">
        <v>3259</v>
      </c>
      <c r="E571" s="3" t="s">
        <v>3260</v>
      </c>
    </row>
    <row r="572" spans="1:5">
      <c r="A572" s="3" t="s">
        <v>3261</v>
      </c>
      <c r="B572" s="3" t="s">
        <v>1046</v>
      </c>
      <c r="C572" s="3" t="s">
        <v>3262</v>
      </c>
      <c r="D572" s="3" t="s">
        <v>3263</v>
      </c>
      <c r="E572" s="3" t="s">
        <v>3264</v>
      </c>
    </row>
    <row r="573" spans="1:5">
      <c r="A573" s="3" t="s">
        <v>3265</v>
      </c>
      <c r="B573" s="3" t="s">
        <v>1046</v>
      </c>
      <c r="C573" s="3" t="s">
        <v>3266</v>
      </c>
      <c r="D573" s="3" t="s">
        <v>3267</v>
      </c>
      <c r="E573" s="3" t="s">
        <v>3268</v>
      </c>
    </row>
    <row r="574" spans="1:5">
      <c r="A574" s="3" t="s">
        <v>3269</v>
      </c>
      <c r="B574" s="3" t="s">
        <v>1046</v>
      </c>
      <c r="C574" s="3" t="s">
        <v>3270</v>
      </c>
      <c r="D574" s="3" t="s">
        <v>3271</v>
      </c>
      <c r="E574" s="3" t="s">
        <v>3272</v>
      </c>
    </row>
    <row r="575" spans="1:5">
      <c r="A575" s="3" t="s">
        <v>3273</v>
      </c>
      <c r="B575" s="3" t="s">
        <v>1046</v>
      </c>
      <c r="C575" s="3" t="s">
        <v>3274</v>
      </c>
      <c r="D575" s="3" t="s">
        <v>3275</v>
      </c>
      <c r="E575" s="3" t="s">
        <v>3276</v>
      </c>
    </row>
    <row r="576" spans="1:5">
      <c r="A576" s="3" t="s">
        <v>3277</v>
      </c>
      <c r="B576" s="3" t="s">
        <v>1046</v>
      </c>
      <c r="C576" s="3" t="s">
        <v>3274</v>
      </c>
      <c r="D576" s="3" t="s">
        <v>3278</v>
      </c>
      <c r="E576" s="3" t="s">
        <v>3279</v>
      </c>
    </row>
    <row r="577" spans="1:5">
      <c r="A577" s="3" t="s">
        <v>3280</v>
      </c>
      <c r="B577" s="3" t="s">
        <v>1034</v>
      </c>
      <c r="C577" s="3" t="s">
        <v>3281</v>
      </c>
      <c r="D577" s="3" t="s">
        <v>3282</v>
      </c>
      <c r="E577" s="3" t="s">
        <v>3283</v>
      </c>
    </row>
    <row r="578" spans="1:5">
      <c r="A578" s="3" t="s">
        <v>3284</v>
      </c>
      <c r="B578" s="3" t="s">
        <v>1034</v>
      </c>
      <c r="C578" s="3" t="s">
        <v>3285</v>
      </c>
      <c r="D578" s="3" t="s">
        <v>3286</v>
      </c>
      <c r="E578" s="3" t="s">
        <v>3287</v>
      </c>
    </row>
    <row r="579" spans="1:5">
      <c r="A579" s="3" t="s">
        <v>3288</v>
      </c>
      <c r="B579" s="3" t="s">
        <v>1008</v>
      </c>
      <c r="C579" s="3" t="s">
        <v>3289</v>
      </c>
      <c r="D579" s="3" t="s">
        <v>3290</v>
      </c>
      <c r="E579" s="3" t="s">
        <v>3291</v>
      </c>
    </row>
    <row r="580" spans="1:5">
      <c r="A580" s="3" t="s">
        <v>3292</v>
      </c>
      <c r="B580" s="3" t="s">
        <v>1008</v>
      </c>
      <c r="C580" s="3" t="s">
        <v>3293</v>
      </c>
      <c r="D580" s="3" t="s">
        <v>3294</v>
      </c>
      <c r="E580" s="3" t="s">
        <v>3295</v>
      </c>
    </row>
    <row r="581" spans="1:5">
      <c r="A581" s="3" t="s">
        <v>3296</v>
      </c>
      <c r="B581" s="3" t="s">
        <v>1034</v>
      </c>
      <c r="C581" s="3" t="s">
        <v>3297</v>
      </c>
      <c r="D581" s="3" t="s">
        <v>3298</v>
      </c>
      <c r="E581" s="3" t="s">
        <v>3299</v>
      </c>
    </row>
    <row r="582" spans="1:5">
      <c r="A582" s="3" t="s">
        <v>3300</v>
      </c>
      <c r="B582" s="3" t="s">
        <v>1034</v>
      </c>
      <c r="C582" s="3" t="s">
        <v>3301</v>
      </c>
      <c r="D582" s="3" t="s">
        <v>3302</v>
      </c>
      <c r="E582" s="3" t="s">
        <v>3303</v>
      </c>
    </row>
    <row r="583" spans="1:5">
      <c r="A583" s="3" t="s">
        <v>3304</v>
      </c>
      <c r="B583" s="3" t="s">
        <v>1013</v>
      </c>
      <c r="C583" s="3" t="s">
        <v>3305</v>
      </c>
      <c r="D583" s="3" t="s">
        <v>3306</v>
      </c>
      <c r="E583" s="3" t="s">
        <v>3307</v>
      </c>
    </row>
    <row r="584" spans="1:5">
      <c r="A584" s="3" t="s">
        <v>3308</v>
      </c>
      <c r="B584" s="3" t="s">
        <v>1013</v>
      </c>
      <c r="C584" s="3" t="s">
        <v>3309</v>
      </c>
      <c r="D584" s="3" t="s">
        <v>3310</v>
      </c>
      <c r="E584" s="3" t="s">
        <v>3311</v>
      </c>
    </row>
    <row r="585" spans="1:5">
      <c r="A585" s="3" t="s">
        <v>3312</v>
      </c>
      <c r="B585" s="3" t="s">
        <v>1013</v>
      </c>
      <c r="C585" s="3" t="s">
        <v>3313</v>
      </c>
      <c r="D585" s="3" t="s">
        <v>3314</v>
      </c>
      <c r="E585" s="3" t="s">
        <v>3315</v>
      </c>
    </row>
    <row r="586" spans="1:5">
      <c r="A586" s="3" t="s">
        <v>3316</v>
      </c>
      <c r="B586" s="3" t="s">
        <v>1013</v>
      </c>
      <c r="C586" s="3" t="s">
        <v>3317</v>
      </c>
      <c r="D586" s="3" t="s">
        <v>3318</v>
      </c>
      <c r="E586" s="3" t="s">
        <v>3319</v>
      </c>
    </row>
    <row r="587" spans="1:5">
      <c r="A587" s="3" t="s">
        <v>3320</v>
      </c>
      <c r="B587" s="3" t="s">
        <v>1013</v>
      </c>
      <c r="C587" s="3" t="s">
        <v>3321</v>
      </c>
      <c r="D587" s="3" t="s">
        <v>3322</v>
      </c>
      <c r="E587" s="3" t="s">
        <v>3323</v>
      </c>
    </row>
    <row r="588" spans="1:5">
      <c r="A588" s="3" t="s">
        <v>3324</v>
      </c>
      <c r="B588" s="3" t="s">
        <v>1013</v>
      </c>
      <c r="C588" s="3" t="s">
        <v>2047</v>
      </c>
      <c r="D588" s="3" t="s">
        <v>3325</v>
      </c>
      <c r="E588" s="3" t="s">
        <v>3326</v>
      </c>
    </row>
    <row r="589" spans="1:5">
      <c r="A589" s="3" t="s">
        <v>3327</v>
      </c>
      <c r="B589" s="3" t="s">
        <v>1013</v>
      </c>
      <c r="C589" s="3" t="s">
        <v>3328</v>
      </c>
      <c r="D589" s="3" t="s">
        <v>3329</v>
      </c>
      <c r="E589" s="3" t="s">
        <v>3330</v>
      </c>
    </row>
    <row r="590" spans="1:5">
      <c r="A590" s="3" t="s">
        <v>3331</v>
      </c>
      <c r="B590" s="3" t="s">
        <v>1013</v>
      </c>
      <c r="C590" s="3" t="s">
        <v>3332</v>
      </c>
      <c r="D590" s="3" t="s">
        <v>3333</v>
      </c>
      <c r="E590" s="3" t="s">
        <v>3334</v>
      </c>
    </row>
    <row r="591" spans="1:5">
      <c r="A591" s="3" t="s">
        <v>3335</v>
      </c>
      <c r="B591" s="3" t="s">
        <v>1013</v>
      </c>
      <c r="C591" s="3" t="s">
        <v>3336</v>
      </c>
      <c r="D591" s="3" t="s">
        <v>3337</v>
      </c>
      <c r="E591" s="3" t="s">
        <v>3338</v>
      </c>
    </row>
    <row r="592" spans="1:5">
      <c r="A592" s="3" t="s">
        <v>3339</v>
      </c>
      <c r="B592" s="3" t="s">
        <v>1013</v>
      </c>
      <c r="C592" s="3" t="s">
        <v>3336</v>
      </c>
      <c r="D592" s="3" t="s">
        <v>3340</v>
      </c>
      <c r="E592" s="3" t="s">
        <v>3341</v>
      </c>
    </row>
    <row r="593" spans="1:5">
      <c r="A593" s="3" t="s">
        <v>3342</v>
      </c>
      <c r="B593" s="3" t="s">
        <v>1008</v>
      </c>
      <c r="C593" s="3" t="s">
        <v>3343</v>
      </c>
      <c r="D593" s="3" t="s">
        <v>3344</v>
      </c>
      <c r="E593" s="3" t="s">
        <v>3345</v>
      </c>
    </row>
    <row r="594" spans="1:5">
      <c r="A594" s="3" t="s">
        <v>3346</v>
      </c>
      <c r="B594" s="3" t="s">
        <v>1034</v>
      </c>
      <c r="C594" s="3" t="s">
        <v>3347</v>
      </c>
      <c r="D594" s="3" t="s">
        <v>3348</v>
      </c>
      <c r="E594" s="3" t="s">
        <v>3349</v>
      </c>
    </row>
    <row r="595" spans="1:5">
      <c r="A595" s="3" t="s">
        <v>3350</v>
      </c>
      <c r="B595" s="3" t="s">
        <v>1034</v>
      </c>
      <c r="C595" s="3" t="s">
        <v>3351</v>
      </c>
      <c r="D595" s="3" t="s">
        <v>3352</v>
      </c>
      <c r="E595" s="3" t="s">
        <v>3353</v>
      </c>
    </row>
    <row r="596" spans="1:5">
      <c r="A596" s="3" t="s">
        <v>3354</v>
      </c>
      <c r="B596" s="3" t="s">
        <v>1034</v>
      </c>
      <c r="C596" s="3" t="s">
        <v>3355</v>
      </c>
      <c r="D596" s="3" t="s">
        <v>3356</v>
      </c>
      <c r="E596" s="3" t="s">
        <v>3357</v>
      </c>
    </row>
    <row r="597" spans="1:5">
      <c r="A597" s="3" t="s">
        <v>3358</v>
      </c>
      <c r="B597" s="3" t="s">
        <v>1034</v>
      </c>
      <c r="C597" s="3" t="s">
        <v>3347</v>
      </c>
      <c r="D597" s="3" t="s">
        <v>3359</v>
      </c>
      <c r="E597" s="3" t="s">
        <v>3360</v>
      </c>
    </row>
    <row r="598" spans="1:5">
      <c r="A598" s="3" t="s">
        <v>3361</v>
      </c>
      <c r="B598" s="3" t="s">
        <v>1034</v>
      </c>
      <c r="C598" s="3" t="s">
        <v>3347</v>
      </c>
      <c r="D598" s="3" t="s">
        <v>3362</v>
      </c>
      <c r="E598" s="3" t="s">
        <v>3363</v>
      </c>
    </row>
    <row r="599" spans="1:5">
      <c r="A599" s="3" t="s">
        <v>3364</v>
      </c>
      <c r="B599" s="3" t="s">
        <v>1034</v>
      </c>
      <c r="C599" s="3" t="s">
        <v>3347</v>
      </c>
      <c r="D599" s="3" t="s">
        <v>3365</v>
      </c>
      <c r="E599" s="3" t="s">
        <v>3357</v>
      </c>
    </row>
    <row r="600" spans="1:5">
      <c r="A600" s="3" t="s">
        <v>3366</v>
      </c>
      <c r="B600" s="3" t="s">
        <v>1034</v>
      </c>
      <c r="C600" s="3" t="s">
        <v>3367</v>
      </c>
      <c r="D600" s="3" t="s">
        <v>3368</v>
      </c>
      <c r="E600" s="3" t="s">
        <v>3353</v>
      </c>
    </row>
    <row r="601" spans="1:5">
      <c r="A601" s="3" t="s">
        <v>3369</v>
      </c>
      <c r="B601" s="3" t="s">
        <v>1034</v>
      </c>
      <c r="C601" s="3" t="s">
        <v>3370</v>
      </c>
      <c r="D601" s="3" t="s">
        <v>3371</v>
      </c>
      <c r="E601" s="3" t="s">
        <v>3372</v>
      </c>
    </row>
    <row r="602" spans="1:5">
      <c r="A602" s="3" t="s">
        <v>3373</v>
      </c>
      <c r="B602" s="3" t="s">
        <v>1034</v>
      </c>
      <c r="C602" s="3" t="s">
        <v>3374</v>
      </c>
      <c r="D602" s="3" t="s">
        <v>3375</v>
      </c>
      <c r="E602" s="3" t="s">
        <v>3376</v>
      </c>
    </row>
    <row r="603" spans="1:5">
      <c r="A603" s="3" t="s">
        <v>3377</v>
      </c>
      <c r="B603" s="3" t="s">
        <v>1034</v>
      </c>
      <c r="C603" s="3" t="s">
        <v>3378</v>
      </c>
      <c r="D603" s="3" t="s">
        <v>3379</v>
      </c>
      <c r="E603" s="3" t="s">
        <v>3380</v>
      </c>
    </row>
    <row r="604" spans="1:5">
      <c r="A604" s="3" t="s">
        <v>3381</v>
      </c>
      <c r="B604" s="3" t="s">
        <v>1207</v>
      </c>
      <c r="C604" s="3" t="s">
        <v>3382</v>
      </c>
      <c r="D604" s="3" t="s">
        <v>3383</v>
      </c>
      <c r="E604" s="3" t="s">
        <v>3384</v>
      </c>
    </row>
    <row r="605" spans="1:5">
      <c r="A605" s="3" t="s">
        <v>3385</v>
      </c>
      <c r="B605" s="3" t="s">
        <v>1207</v>
      </c>
      <c r="C605" s="3" t="s">
        <v>3386</v>
      </c>
      <c r="D605" s="3" t="s">
        <v>3387</v>
      </c>
      <c r="E605" s="3" t="s">
        <v>3388</v>
      </c>
    </row>
    <row r="606" spans="1:5">
      <c r="A606" s="3" t="s">
        <v>3389</v>
      </c>
      <c r="B606" s="3" t="s">
        <v>1046</v>
      </c>
      <c r="C606" s="3" t="s">
        <v>3390</v>
      </c>
      <c r="D606" s="3" t="s">
        <v>3391</v>
      </c>
      <c r="E606" s="3" t="s">
        <v>3392</v>
      </c>
    </row>
    <row r="607" spans="1:5">
      <c r="A607" s="3" t="s">
        <v>3393</v>
      </c>
      <c r="B607" s="3" t="s">
        <v>1207</v>
      </c>
      <c r="C607" s="3" t="s">
        <v>3394</v>
      </c>
      <c r="D607" s="3" t="s">
        <v>3395</v>
      </c>
      <c r="E607" s="3" t="s">
        <v>3396</v>
      </c>
    </row>
    <row r="608" spans="1:5">
      <c r="A608" s="3" t="s">
        <v>3397</v>
      </c>
      <c r="B608" s="3" t="s">
        <v>1034</v>
      </c>
      <c r="C608" s="3" t="s">
        <v>3398</v>
      </c>
      <c r="D608" s="3" t="s">
        <v>3399</v>
      </c>
      <c r="E608" s="3" t="s">
        <v>3400</v>
      </c>
    </row>
    <row r="609" spans="1:5">
      <c r="A609" s="3" t="s">
        <v>3401</v>
      </c>
      <c r="B609" s="3" t="s">
        <v>1034</v>
      </c>
      <c r="C609" s="3" t="s">
        <v>3402</v>
      </c>
      <c r="D609" s="3" t="s">
        <v>3403</v>
      </c>
      <c r="E609" s="3" t="s">
        <v>3404</v>
      </c>
    </row>
    <row r="610" spans="1:5">
      <c r="A610" s="3" t="s">
        <v>3405</v>
      </c>
      <c r="B610" s="3" t="s">
        <v>1034</v>
      </c>
      <c r="C610" s="3" t="s">
        <v>3406</v>
      </c>
      <c r="D610" s="3" t="s">
        <v>3407</v>
      </c>
      <c r="E610" s="3" t="s">
        <v>3408</v>
      </c>
    </row>
    <row r="611" spans="1:5">
      <c r="A611" s="3" t="s">
        <v>3409</v>
      </c>
      <c r="B611" s="3" t="s">
        <v>1034</v>
      </c>
      <c r="C611" s="3" t="s">
        <v>3410</v>
      </c>
      <c r="D611" s="3" t="s">
        <v>3411</v>
      </c>
      <c r="E611" s="3" t="s">
        <v>3412</v>
      </c>
    </row>
    <row r="612" spans="1:5">
      <c r="A612" s="3" t="s">
        <v>3413</v>
      </c>
      <c r="B612" s="3" t="s">
        <v>1034</v>
      </c>
      <c r="C612" s="3" t="s">
        <v>3410</v>
      </c>
      <c r="D612" s="3" t="s">
        <v>3414</v>
      </c>
      <c r="E612" s="3" t="s">
        <v>3415</v>
      </c>
    </row>
    <row r="613" spans="1:5">
      <c r="A613" s="3" t="s">
        <v>3416</v>
      </c>
      <c r="B613" s="3" t="s">
        <v>1034</v>
      </c>
      <c r="C613" s="3" t="s">
        <v>2223</v>
      </c>
      <c r="D613" s="3" t="s">
        <v>3417</v>
      </c>
      <c r="E613" s="3" t="s">
        <v>3418</v>
      </c>
    </row>
    <row r="614" spans="1:5">
      <c r="A614" s="3" t="s">
        <v>3419</v>
      </c>
      <c r="B614" s="3" t="s">
        <v>1034</v>
      </c>
      <c r="C614" s="3" t="s">
        <v>3420</v>
      </c>
      <c r="D614" s="3" t="s">
        <v>3421</v>
      </c>
      <c r="E614" s="3" t="s">
        <v>3418</v>
      </c>
    </row>
    <row r="615" spans="1:5">
      <c r="A615" s="3" t="s">
        <v>3422</v>
      </c>
      <c r="B615" s="3" t="s">
        <v>1034</v>
      </c>
      <c r="C615" s="3" t="s">
        <v>3423</v>
      </c>
      <c r="D615" s="3" t="s">
        <v>3424</v>
      </c>
      <c r="E615" s="3" t="s">
        <v>3418</v>
      </c>
    </row>
    <row r="616" spans="1:5">
      <c r="A616" s="3" t="s">
        <v>3425</v>
      </c>
      <c r="B616" s="3" t="s">
        <v>1034</v>
      </c>
      <c r="C616" s="3" t="s">
        <v>3420</v>
      </c>
      <c r="D616" s="3" t="s">
        <v>3426</v>
      </c>
      <c r="E616" s="3" t="s">
        <v>3418</v>
      </c>
    </row>
    <row r="617" spans="1:5">
      <c r="A617" s="3" t="s">
        <v>3427</v>
      </c>
      <c r="B617" s="3" t="s">
        <v>1034</v>
      </c>
      <c r="C617" s="3" t="s">
        <v>3428</v>
      </c>
      <c r="D617" s="3" t="s">
        <v>3429</v>
      </c>
      <c r="E617" s="3" t="s">
        <v>3430</v>
      </c>
    </row>
    <row r="618" spans="1:5">
      <c r="A618" s="3" t="s">
        <v>3431</v>
      </c>
      <c r="B618" s="3" t="s">
        <v>1034</v>
      </c>
      <c r="C618" s="3" t="s">
        <v>3432</v>
      </c>
      <c r="D618" s="3" t="s">
        <v>3433</v>
      </c>
      <c r="E618" s="3" t="s">
        <v>3434</v>
      </c>
    </row>
    <row r="619" spans="1:5">
      <c r="A619" s="3" t="s">
        <v>3435</v>
      </c>
      <c r="B619" s="3" t="s">
        <v>1034</v>
      </c>
      <c r="C619" s="3" t="s">
        <v>3436</v>
      </c>
      <c r="D619" s="3" t="s">
        <v>3437</v>
      </c>
      <c r="E619" s="3" t="s">
        <v>3438</v>
      </c>
    </row>
    <row r="620" spans="1:5">
      <c r="A620" s="3" t="s">
        <v>3439</v>
      </c>
      <c r="B620" s="3" t="s">
        <v>1034</v>
      </c>
      <c r="C620" s="3" t="s">
        <v>3440</v>
      </c>
      <c r="D620" s="3" t="s">
        <v>2522</v>
      </c>
      <c r="E620" s="3" t="s">
        <v>3441</v>
      </c>
    </row>
    <row r="621" spans="1:5">
      <c r="A621" s="3" t="s">
        <v>3442</v>
      </c>
      <c r="B621" s="3" t="s">
        <v>1008</v>
      </c>
      <c r="C621" s="3" t="s">
        <v>3443</v>
      </c>
      <c r="D621" s="3" t="s">
        <v>3444</v>
      </c>
      <c r="E621" s="3" t="s">
        <v>3445</v>
      </c>
    </row>
    <row r="622" spans="1:5">
      <c r="A622" s="3" t="s">
        <v>3446</v>
      </c>
      <c r="B622" s="3" t="s">
        <v>1034</v>
      </c>
      <c r="C622" s="3" t="s">
        <v>3447</v>
      </c>
      <c r="D622" s="3" t="s">
        <v>3448</v>
      </c>
      <c r="E622" s="3" t="s">
        <v>3449</v>
      </c>
    </row>
    <row r="623" spans="1:5">
      <c r="A623" s="3" t="s">
        <v>3450</v>
      </c>
      <c r="B623" s="3" t="s">
        <v>1008</v>
      </c>
      <c r="C623" s="3" t="s">
        <v>3451</v>
      </c>
      <c r="D623" s="3" t="s">
        <v>3452</v>
      </c>
      <c r="E623" s="3" t="s">
        <v>3453</v>
      </c>
    </row>
    <row r="624" spans="1:5">
      <c r="A624" s="3" t="s">
        <v>3454</v>
      </c>
      <c r="B624" s="3" t="s">
        <v>1046</v>
      </c>
      <c r="C624" s="3" t="s">
        <v>3455</v>
      </c>
      <c r="D624" s="3" t="s">
        <v>3456</v>
      </c>
      <c r="E624" s="3" t="s">
        <v>3457</v>
      </c>
    </row>
    <row r="625" spans="1:5">
      <c r="A625" s="3" t="s">
        <v>3458</v>
      </c>
      <c r="B625" s="3" t="s">
        <v>1034</v>
      </c>
      <c r="C625" s="3" t="s">
        <v>3459</v>
      </c>
      <c r="D625" s="3" t="s">
        <v>3460</v>
      </c>
      <c r="E625" s="3" t="s">
        <v>3461</v>
      </c>
    </row>
    <row r="626" spans="1:5">
      <c r="A626" s="3" t="s">
        <v>3462</v>
      </c>
      <c r="B626" s="3" t="s">
        <v>1034</v>
      </c>
      <c r="C626" s="3" t="s">
        <v>3459</v>
      </c>
      <c r="D626" s="3" t="s">
        <v>3463</v>
      </c>
      <c r="E626" s="3" t="s">
        <v>3464</v>
      </c>
    </row>
    <row r="627" spans="1:5">
      <c r="A627" s="3" t="s">
        <v>3465</v>
      </c>
      <c r="B627" s="3" t="s">
        <v>1034</v>
      </c>
      <c r="C627" s="3" t="s">
        <v>3459</v>
      </c>
      <c r="D627" s="3" t="s">
        <v>3466</v>
      </c>
      <c r="E627" s="3" t="s">
        <v>3467</v>
      </c>
    </row>
    <row r="628" spans="1:5">
      <c r="A628" s="3" t="s">
        <v>3468</v>
      </c>
      <c r="B628" s="3" t="s">
        <v>1034</v>
      </c>
      <c r="C628" s="3" t="s">
        <v>3469</v>
      </c>
      <c r="D628" s="3" t="s">
        <v>3470</v>
      </c>
      <c r="E628" s="3" t="s">
        <v>3471</v>
      </c>
    </row>
    <row r="629" spans="1:5">
      <c r="A629" s="3" t="s">
        <v>3472</v>
      </c>
      <c r="B629" s="3" t="s">
        <v>1116</v>
      </c>
      <c r="C629" s="3" t="s">
        <v>3473</v>
      </c>
      <c r="D629" s="3" t="s">
        <v>3474</v>
      </c>
      <c r="E629" s="3" t="s">
        <v>3475</v>
      </c>
    </row>
    <row r="630" spans="1:5">
      <c r="A630" s="3" t="s">
        <v>3476</v>
      </c>
      <c r="B630" s="3" t="s">
        <v>1116</v>
      </c>
      <c r="C630" s="3" t="s">
        <v>3473</v>
      </c>
      <c r="D630" s="3" t="s">
        <v>3477</v>
      </c>
      <c r="E630" s="3" t="s">
        <v>3475</v>
      </c>
    </row>
    <row r="631" spans="1:5">
      <c r="A631" s="3" t="s">
        <v>3478</v>
      </c>
      <c r="B631" s="3" t="s">
        <v>1116</v>
      </c>
      <c r="C631" s="3" t="s">
        <v>3473</v>
      </c>
      <c r="D631" s="3" t="s">
        <v>3479</v>
      </c>
      <c r="E631" s="3" t="s">
        <v>3475</v>
      </c>
    </row>
    <row r="632" spans="1:5">
      <c r="A632" s="3" t="s">
        <v>3480</v>
      </c>
      <c r="B632" s="3" t="s">
        <v>1207</v>
      </c>
      <c r="C632" s="3" t="s">
        <v>3481</v>
      </c>
      <c r="D632" s="3" t="s">
        <v>3482</v>
      </c>
      <c r="E632" s="3" t="s">
        <v>3483</v>
      </c>
    </row>
    <row r="633" spans="1:5">
      <c r="A633" s="3" t="s">
        <v>3484</v>
      </c>
      <c r="B633" s="3" t="s">
        <v>1034</v>
      </c>
      <c r="C633" s="3" t="s">
        <v>3485</v>
      </c>
      <c r="D633" s="3" t="s">
        <v>3486</v>
      </c>
      <c r="E633" s="3" t="s">
        <v>3487</v>
      </c>
    </row>
    <row r="634" spans="1:5">
      <c r="A634" s="3" t="s">
        <v>3488</v>
      </c>
      <c r="B634" s="3" t="s">
        <v>1207</v>
      </c>
      <c r="C634" s="3" t="s">
        <v>3489</v>
      </c>
      <c r="D634" s="3" t="s">
        <v>3490</v>
      </c>
      <c r="E634" s="3" t="s">
        <v>3491</v>
      </c>
    </row>
    <row r="635" spans="1:5">
      <c r="A635" s="3" t="s">
        <v>3492</v>
      </c>
      <c r="B635" s="3" t="s">
        <v>1207</v>
      </c>
      <c r="C635" s="3" t="s">
        <v>3493</v>
      </c>
      <c r="D635" s="3" t="s">
        <v>3494</v>
      </c>
      <c r="E635" s="3" t="s">
        <v>3495</v>
      </c>
    </row>
    <row r="636" spans="1:5">
      <c r="A636" s="3" t="s">
        <v>3496</v>
      </c>
      <c r="B636" s="3" t="s">
        <v>1207</v>
      </c>
      <c r="C636" s="3" t="s">
        <v>3497</v>
      </c>
      <c r="D636" s="3" t="s">
        <v>3498</v>
      </c>
      <c r="E636" s="3" t="s">
        <v>3499</v>
      </c>
    </row>
    <row r="637" spans="1:5">
      <c r="A637" s="3" t="s">
        <v>3500</v>
      </c>
      <c r="B637" s="3" t="s">
        <v>1207</v>
      </c>
      <c r="C637" s="3" t="s">
        <v>3497</v>
      </c>
      <c r="D637" s="3" t="s">
        <v>3501</v>
      </c>
      <c r="E637" s="3" t="s">
        <v>3502</v>
      </c>
    </row>
    <row r="638" spans="1:5">
      <c r="A638" s="3" t="s">
        <v>3503</v>
      </c>
      <c r="B638" s="3" t="s">
        <v>1207</v>
      </c>
      <c r="C638" s="3" t="s">
        <v>3504</v>
      </c>
      <c r="D638" s="3" t="s">
        <v>3505</v>
      </c>
      <c r="E638" s="3" t="s">
        <v>3506</v>
      </c>
    </row>
    <row r="639" spans="1:5">
      <c r="A639" s="3" t="s">
        <v>3507</v>
      </c>
      <c r="B639" s="3" t="s">
        <v>1207</v>
      </c>
      <c r="C639" s="3" t="s">
        <v>3508</v>
      </c>
      <c r="D639" s="3" t="s">
        <v>3509</v>
      </c>
      <c r="E639" s="3" t="s">
        <v>3510</v>
      </c>
    </row>
    <row r="640" spans="1:5">
      <c r="A640" s="3" t="s">
        <v>3511</v>
      </c>
      <c r="B640" s="3" t="s">
        <v>1207</v>
      </c>
      <c r="C640" s="3" t="s">
        <v>3512</v>
      </c>
      <c r="D640" s="3" t="s">
        <v>3513</v>
      </c>
      <c r="E640" s="3" t="s">
        <v>3514</v>
      </c>
    </row>
    <row r="641" spans="1:5">
      <c r="A641" s="3" t="s">
        <v>3515</v>
      </c>
      <c r="B641" s="3" t="s">
        <v>1207</v>
      </c>
      <c r="C641" s="3" t="s">
        <v>3516</v>
      </c>
      <c r="D641" s="3" t="s">
        <v>3517</v>
      </c>
      <c r="E641" s="3" t="s">
        <v>3518</v>
      </c>
    </row>
    <row r="642" spans="1:5">
      <c r="A642" s="3" t="s">
        <v>3519</v>
      </c>
      <c r="B642" s="3" t="s">
        <v>1207</v>
      </c>
      <c r="C642" s="3" t="s">
        <v>3520</v>
      </c>
      <c r="D642" s="3" t="s">
        <v>3521</v>
      </c>
      <c r="E642" s="3" t="s">
        <v>3522</v>
      </c>
    </row>
    <row r="643" spans="1:5">
      <c r="A643" s="3" t="s">
        <v>3523</v>
      </c>
      <c r="B643" s="3" t="s">
        <v>1207</v>
      </c>
      <c r="C643" s="3" t="s">
        <v>3524</v>
      </c>
      <c r="D643" s="3" t="s">
        <v>3525</v>
      </c>
      <c r="E643" s="3" t="s">
        <v>3526</v>
      </c>
    </row>
    <row r="644" spans="1:5">
      <c r="A644" s="3" t="s">
        <v>3527</v>
      </c>
      <c r="B644" s="3" t="s">
        <v>1207</v>
      </c>
      <c r="C644" s="3" t="s">
        <v>3528</v>
      </c>
      <c r="D644" s="3" t="s">
        <v>3529</v>
      </c>
      <c r="E644" s="3" t="s">
        <v>3522</v>
      </c>
    </row>
    <row r="645" spans="1:5">
      <c r="A645" s="3" t="s">
        <v>3530</v>
      </c>
      <c r="B645" s="3" t="s">
        <v>1207</v>
      </c>
      <c r="C645" s="3" t="s">
        <v>3531</v>
      </c>
      <c r="D645" s="3" t="s">
        <v>3532</v>
      </c>
      <c r="E645" s="3" t="s">
        <v>3533</v>
      </c>
    </row>
    <row r="646" spans="1:5">
      <c r="A646" s="3" t="s">
        <v>3534</v>
      </c>
      <c r="B646" s="3" t="s">
        <v>1207</v>
      </c>
      <c r="C646" s="3" t="s">
        <v>3535</v>
      </c>
      <c r="D646" s="3" t="s">
        <v>3536</v>
      </c>
      <c r="E646" s="3" t="s">
        <v>3537</v>
      </c>
    </row>
    <row r="647" spans="1:5">
      <c r="A647" s="3" t="s">
        <v>3538</v>
      </c>
      <c r="B647" s="3" t="s">
        <v>1207</v>
      </c>
      <c r="C647" s="3" t="s">
        <v>3539</v>
      </c>
      <c r="D647" s="3" t="s">
        <v>3540</v>
      </c>
      <c r="E647" s="3" t="s">
        <v>3541</v>
      </c>
    </row>
    <row r="648" spans="1:5">
      <c r="A648" s="3" t="s">
        <v>3542</v>
      </c>
      <c r="B648" s="3" t="s">
        <v>1207</v>
      </c>
      <c r="C648" s="3" t="s">
        <v>3543</v>
      </c>
      <c r="D648" s="3" t="s">
        <v>3544</v>
      </c>
      <c r="E648" s="3" t="s">
        <v>3545</v>
      </c>
    </row>
    <row r="649" spans="1:5">
      <c r="A649" s="3" t="s">
        <v>3546</v>
      </c>
      <c r="B649" s="3" t="s">
        <v>1207</v>
      </c>
      <c r="C649" s="3" t="s">
        <v>3547</v>
      </c>
      <c r="D649" s="3" t="s">
        <v>3548</v>
      </c>
      <c r="E649" s="3" t="s">
        <v>3549</v>
      </c>
    </row>
    <row r="650" spans="1:5">
      <c r="A650" s="3" t="s">
        <v>3550</v>
      </c>
      <c r="B650" s="3" t="s">
        <v>1207</v>
      </c>
      <c r="C650" s="3" t="s">
        <v>3551</v>
      </c>
      <c r="D650" s="3" t="s">
        <v>3552</v>
      </c>
      <c r="E650" s="3" t="s">
        <v>3553</v>
      </c>
    </row>
    <row r="651" spans="1:5">
      <c r="A651" s="3" t="s">
        <v>3554</v>
      </c>
      <c r="B651" s="3" t="s">
        <v>1207</v>
      </c>
      <c r="C651" s="3" t="s">
        <v>3555</v>
      </c>
      <c r="D651" s="3" t="s">
        <v>3556</v>
      </c>
      <c r="E651" s="3" t="s">
        <v>3557</v>
      </c>
    </row>
    <row r="652" spans="1:5">
      <c r="A652" s="3" t="s">
        <v>3558</v>
      </c>
      <c r="B652" s="3" t="s">
        <v>1207</v>
      </c>
      <c r="C652" s="3" t="s">
        <v>3559</v>
      </c>
      <c r="D652" s="3" t="s">
        <v>3560</v>
      </c>
      <c r="E652" s="3" t="s">
        <v>3561</v>
      </c>
    </row>
    <row r="653" spans="1:5">
      <c r="A653" s="3" t="s">
        <v>3562</v>
      </c>
      <c r="B653" s="3" t="s">
        <v>1207</v>
      </c>
      <c r="C653" s="3" t="s">
        <v>3563</v>
      </c>
      <c r="D653" s="3" t="s">
        <v>3564</v>
      </c>
      <c r="E653" s="3" t="s">
        <v>3565</v>
      </c>
    </row>
    <row r="654" spans="1:5">
      <c r="A654" s="3" t="s">
        <v>3566</v>
      </c>
      <c r="B654" s="3" t="s">
        <v>1207</v>
      </c>
      <c r="C654" s="3" t="s">
        <v>3567</v>
      </c>
      <c r="D654" s="3" t="s">
        <v>3568</v>
      </c>
      <c r="E654" s="3" t="s">
        <v>3569</v>
      </c>
    </row>
    <row r="655" spans="1:5">
      <c r="A655" s="3" t="s">
        <v>3570</v>
      </c>
      <c r="B655" s="3" t="s">
        <v>1207</v>
      </c>
      <c r="C655" s="3" t="s">
        <v>3571</v>
      </c>
      <c r="D655" s="3" t="s">
        <v>3572</v>
      </c>
      <c r="E655" s="3" t="s">
        <v>3573</v>
      </c>
    </row>
    <row r="656" spans="1:5">
      <c r="A656" s="3" t="s">
        <v>3574</v>
      </c>
      <c r="B656" s="3" t="s">
        <v>1207</v>
      </c>
      <c r="C656" s="3" t="s">
        <v>3575</v>
      </c>
      <c r="D656" s="3" t="s">
        <v>3576</v>
      </c>
      <c r="E656" s="3" t="s">
        <v>3577</v>
      </c>
    </row>
    <row r="657" spans="1:5">
      <c r="A657" s="3" t="s">
        <v>3578</v>
      </c>
      <c r="B657" s="3" t="s">
        <v>1207</v>
      </c>
      <c r="C657" s="3" t="s">
        <v>3579</v>
      </c>
      <c r="D657" s="3" t="s">
        <v>3580</v>
      </c>
      <c r="E657" s="3" t="s">
        <v>3581</v>
      </c>
    </row>
    <row r="658" spans="1:5">
      <c r="A658" s="3" t="s">
        <v>3582</v>
      </c>
      <c r="B658" s="3" t="s">
        <v>1207</v>
      </c>
      <c r="C658" s="3" t="s">
        <v>3583</v>
      </c>
      <c r="D658" s="3" t="s">
        <v>3584</v>
      </c>
      <c r="E658" s="3" t="s">
        <v>3585</v>
      </c>
    </row>
    <row r="659" spans="1:5">
      <c r="A659" s="3" t="s">
        <v>3586</v>
      </c>
      <c r="B659" s="3" t="s">
        <v>1207</v>
      </c>
      <c r="C659" s="3" t="s">
        <v>3587</v>
      </c>
      <c r="D659" s="3" t="s">
        <v>3588</v>
      </c>
      <c r="E659" s="3" t="s">
        <v>3589</v>
      </c>
    </row>
    <row r="660" spans="1:5">
      <c r="A660" s="3" t="s">
        <v>3590</v>
      </c>
      <c r="B660" s="3" t="s">
        <v>1207</v>
      </c>
      <c r="C660" s="3" t="s">
        <v>3591</v>
      </c>
      <c r="D660" s="3" t="s">
        <v>3592</v>
      </c>
      <c r="E660" s="3" t="s">
        <v>3593</v>
      </c>
    </row>
    <row r="661" spans="1:5">
      <c r="A661" s="3" t="s">
        <v>3594</v>
      </c>
      <c r="B661" s="3" t="s">
        <v>1207</v>
      </c>
      <c r="C661" s="3" t="s">
        <v>3591</v>
      </c>
      <c r="D661" s="3" t="s">
        <v>3595</v>
      </c>
      <c r="E661" s="3" t="s">
        <v>3596</v>
      </c>
    </row>
    <row r="662" spans="1:5">
      <c r="A662" s="3" t="s">
        <v>3597</v>
      </c>
      <c r="B662" s="3" t="s">
        <v>1207</v>
      </c>
      <c r="C662" s="3" t="s">
        <v>3598</v>
      </c>
      <c r="D662" s="3" t="s">
        <v>3599</v>
      </c>
      <c r="E662" s="3" t="s">
        <v>3600</v>
      </c>
    </row>
    <row r="663" spans="1:5">
      <c r="A663" s="3" t="s">
        <v>3601</v>
      </c>
      <c r="B663" s="3" t="s">
        <v>1207</v>
      </c>
      <c r="C663" s="3" t="s">
        <v>3602</v>
      </c>
      <c r="D663" s="3" t="s">
        <v>3603</v>
      </c>
      <c r="E663" s="3" t="s">
        <v>3600</v>
      </c>
    </row>
    <row r="664" spans="1:5">
      <c r="A664" s="3" t="s">
        <v>3604</v>
      </c>
      <c r="B664" s="3" t="s">
        <v>1207</v>
      </c>
      <c r="C664" s="3" t="s">
        <v>3605</v>
      </c>
      <c r="D664" s="3" t="s">
        <v>3606</v>
      </c>
      <c r="E664" s="3" t="s">
        <v>3607</v>
      </c>
    </row>
    <row r="665" spans="1:5">
      <c r="A665" s="3" t="s">
        <v>3608</v>
      </c>
      <c r="B665" s="3" t="s">
        <v>1207</v>
      </c>
      <c r="C665" s="3" t="s">
        <v>3609</v>
      </c>
      <c r="D665" s="3" t="s">
        <v>3610</v>
      </c>
      <c r="E665" s="3" t="s">
        <v>3611</v>
      </c>
    </row>
    <row r="666" spans="1:5">
      <c r="A666" s="3" t="s">
        <v>3612</v>
      </c>
      <c r="B666" s="3" t="s">
        <v>1207</v>
      </c>
      <c r="C666" s="3" t="s">
        <v>3583</v>
      </c>
      <c r="D666" s="3" t="s">
        <v>3613</v>
      </c>
      <c r="E666" s="3" t="s">
        <v>3585</v>
      </c>
    </row>
    <row r="667" spans="1:5">
      <c r="A667" s="3" t="s">
        <v>3614</v>
      </c>
      <c r="B667" s="3" t="s">
        <v>1207</v>
      </c>
      <c r="C667" s="3" t="s">
        <v>3615</v>
      </c>
      <c r="D667" s="3" t="s">
        <v>3616</v>
      </c>
      <c r="E667" s="3" t="s">
        <v>3617</v>
      </c>
    </row>
    <row r="668" spans="1:5">
      <c r="A668" s="3" t="s">
        <v>3618</v>
      </c>
      <c r="B668" s="3" t="s">
        <v>1207</v>
      </c>
      <c r="C668" s="3" t="s">
        <v>3619</v>
      </c>
      <c r="D668" s="3" t="s">
        <v>3620</v>
      </c>
      <c r="E668" s="3" t="s">
        <v>3621</v>
      </c>
    </row>
    <row r="669" spans="1:5">
      <c r="A669" s="3" t="s">
        <v>3622</v>
      </c>
      <c r="B669" s="3" t="s">
        <v>1207</v>
      </c>
      <c r="C669" s="3" t="s">
        <v>3623</v>
      </c>
      <c r="D669" s="3" t="s">
        <v>3624</v>
      </c>
      <c r="E669" s="3" t="s">
        <v>3625</v>
      </c>
    </row>
    <row r="670" spans="1:5">
      <c r="A670" s="3" t="s">
        <v>3626</v>
      </c>
      <c r="B670" s="3" t="s">
        <v>1207</v>
      </c>
      <c r="C670" s="3" t="s">
        <v>3623</v>
      </c>
      <c r="D670" s="3" t="s">
        <v>3627</v>
      </c>
      <c r="E670" s="3" t="s">
        <v>3628</v>
      </c>
    </row>
    <row r="671" spans="1:5">
      <c r="A671" s="3" t="s">
        <v>3629</v>
      </c>
      <c r="B671" s="3" t="s">
        <v>1207</v>
      </c>
      <c r="C671" s="3" t="s">
        <v>3630</v>
      </c>
      <c r="D671" s="3" t="s">
        <v>3631</v>
      </c>
      <c r="E671" s="3" t="s">
        <v>3632</v>
      </c>
    </row>
    <row r="672" spans="1:5">
      <c r="A672" s="3" t="s">
        <v>3633</v>
      </c>
      <c r="B672" s="3" t="s">
        <v>1207</v>
      </c>
      <c r="C672" s="3" t="s">
        <v>3634</v>
      </c>
      <c r="D672" s="3" t="s">
        <v>3635</v>
      </c>
      <c r="E672" s="3" t="s">
        <v>3636</v>
      </c>
    </row>
    <row r="673" spans="1:5">
      <c r="A673" s="3" t="s">
        <v>3637</v>
      </c>
      <c r="B673" s="3" t="s">
        <v>1207</v>
      </c>
      <c r="C673" s="3" t="s">
        <v>3638</v>
      </c>
      <c r="D673" s="3" t="s">
        <v>3639</v>
      </c>
      <c r="E673" s="3" t="s">
        <v>3640</v>
      </c>
    </row>
    <row r="674" spans="1:5">
      <c r="A674" s="3" t="s">
        <v>3641</v>
      </c>
      <c r="B674" s="3" t="s">
        <v>1207</v>
      </c>
      <c r="C674" s="3" t="s">
        <v>3642</v>
      </c>
      <c r="D674" s="3" t="s">
        <v>3643</v>
      </c>
      <c r="E674" s="3" t="s">
        <v>3644</v>
      </c>
    </row>
    <row r="675" spans="1:5">
      <c r="A675" s="3" t="s">
        <v>3645</v>
      </c>
      <c r="B675" s="3" t="s">
        <v>1207</v>
      </c>
      <c r="C675" s="3" t="s">
        <v>3646</v>
      </c>
      <c r="D675" s="3" t="s">
        <v>3647</v>
      </c>
      <c r="E675" s="3" t="s">
        <v>3648</v>
      </c>
    </row>
    <row r="676" spans="1:5">
      <c r="A676" s="3" t="s">
        <v>3649</v>
      </c>
      <c r="B676" s="3" t="s">
        <v>1207</v>
      </c>
      <c r="C676" s="3" t="s">
        <v>3650</v>
      </c>
      <c r="D676" s="3" t="s">
        <v>3651</v>
      </c>
      <c r="E676" s="3" t="s">
        <v>3652</v>
      </c>
    </row>
    <row r="677" spans="1:5">
      <c r="A677" s="3" t="s">
        <v>3653</v>
      </c>
      <c r="B677" s="3" t="s">
        <v>1207</v>
      </c>
      <c r="C677" s="3" t="s">
        <v>3654</v>
      </c>
      <c r="D677" s="3" t="s">
        <v>3655</v>
      </c>
      <c r="E677" s="3" t="s">
        <v>3656</v>
      </c>
    </row>
    <row r="678" spans="1:5">
      <c r="A678" s="3" t="s">
        <v>3657</v>
      </c>
      <c r="B678" s="3" t="s">
        <v>1207</v>
      </c>
      <c r="C678" s="3" t="s">
        <v>3658</v>
      </c>
      <c r="D678" s="3" t="s">
        <v>3659</v>
      </c>
      <c r="E678" s="3" t="s">
        <v>3660</v>
      </c>
    </row>
    <row r="679" spans="1:5">
      <c r="A679" s="3" t="s">
        <v>3661</v>
      </c>
      <c r="B679" s="3" t="s">
        <v>1207</v>
      </c>
      <c r="C679" s="3" t="s">
        <v>3662</v>
      </c>
      <c r="D679" s="3" t="s">
        <v>3663</v>
      </c>
      <c r="E679" s="3" t="s">
        <v>3664</v>
      </c>
    </row>
    <row r="680" spans="1:5">
      <c r="A680" s="3" t="s">
        <v>3665</v>
      </c>
      <c r="B680" s="3" t="s">
        <v>1207</v>
      </c>
      <c r="C680" s="3" t="s">
        <v>3666</v>
      </c>
      <c r="D680" s="3" t="s">
        <v>3667</v>
      </c>
      <c r="E680" s="3" t="s">
        <v>3668</v>
      </c>
    </row>
    <row r="681" spans="1:5">
      <c r="A681" s="3" t="s">
        <v>3669</v>
      </c>
      <c r="B681" s="3" t="s">
        <v>1207</v>
      </c>
      <c r="C681" s="3" t="s">
        <v>3623</v>
      </c>
      <c r="D681" s="3" t="s">
        <v>3670</v>
      </c>
      <c r="E681" s="3" t="s">
        <v>3671</v>
      </c>
    </row>
    <row r="682" spans="1:5">
      <c r="A682" s="3" t="s">
        <v>3672</v>
      </c>
      <c r="B682" s="3" t="s">
        <v>1207</v>
      </c>
      <c r="C682" s="3" t="s">
        <v>3673</v>
      </c>
      <c r="D682" s="3" t="s">
        <v>3674</v>
      </c>
      <c r="E682" s="3" t="s">
        <v>3675</v>
      </c>
    </row>
    <row r="683" spans="1:5">
      <c r="A683" s="3" t="s">
        <v>3676</v>
      </c>
      <c r="B683" s="3" t="s">
        <v>1207</v>
      </c>
      <c r="C683" s="3" t="s">
        <v>3677</v>
      </c>
      <c r="D683" s="3" t="s">
        <v>3678</v>
      </c>
      <c r="E683" s="3" t="s">
        <v>3679</v>
      </c>
    </row>
    <row r="684" spans="1:5">
      <c r="A684" s="3" t="s">
        <v>3680</v>
      </c>
      <c r="B684" s="3" t="s">
        <v>1207</v>
      </c>
      <c r="C684" s="3" t="s">
        <v>3681</v>
      </c>
      <c r="D684" s="3" t="s">
        <v>3682</v>
      </c>
      <c r="E684" s="3" t="s">
        <v>3683</v>
      </c>
    </row>
    <row r="685" spans="1:5">
      <c r="A685" s="3" t="s">
        <v>3684</v>
      </c>
      <c r="B685" s="3" t="s">
        <v>1207</v>
      </c>
      <c r="C685" s="3" t="s">
        <v>3685</v>
      </c>
      <c r="D685" s="3" t="s">
        <v>3686</v>
      </c>
      <c r="E685" s="3" t="s">
        <v>3687</v>
      </c>
    </row>
    <row r="686" spans="1:5">
      <c r="A686" s="3" t="s">
        <v>3688</v>
      </c>
      <c r="B686" s="3" t="s">
        <v>1207</v>
      </c>
      <c r="C686" s="3" t="s">
        <v>3623</v>
      </c>
      <c r="D686" s="3" t="s">
        <v>3689</v>
      </c>
      <c r="E686" s="3" t="s">
        <v>3690</v>
      </c>
    </row>
    <row r="687" spans="1:5">
      <c r="A687" s="3" t="s">
        <v>3691</v>
      </c>
      <c r="B687" s="3" t="s">
        <v>1207</v>
      </c>
      <c r="C687" s="3" t="s">
        <v>3623</v>
      </c>
      <c r="D687" s="3" t="s">
        <v>3692</v>
      </c>
      <c r="E687" s="3" t="s">
        <v>3693</v>
      </c>
    </row>
    <row r="688" spans="1:5">
      <c r="A688" s="3" t="s">
        <v>3694</v>
      </c>
      <c r="B688" s="3" t="s">
        <v>1207</v>
      </c>
      <c r="C688" s="3" t="s">
        <v>3695</v>
      </c>
      <c r="D688" s="3" t="s">
        <v>3696</v>
      </c>
      <c r="E688" s="3" t="s">
        <v>3697</v>
      </c>
    </row>
    <row r="689" spans="1:5">
      <c r="A689" s="3" t="s">
        <v>3698</v>
      </c>
      <c r="B689" s="3" t="s">
        <v>1207</v>
      </c>
      <c r="C689" s="3" t="s">
        <v>3699</v>
      </c>
      <c r="D689" s="3" t="s">
        <v>3700</v>
      </c>
      <c r="E689" s="3" t="s">
        <v>3701</v>
      </c>
    </row>
    <row r="690" spans="1:5">
      <c r="A690" s="3" t="s">
        <v>3704</v>
      </c>
      <c r="B690" s="3" t="s">
        <v>1207</v>
      </c>
      <c r="C690" s="3" t="s">
        <v>3493</v>
      </c>
      <c r="D690" s="3" t="s">
        <v>3705</v>
      </c>
      <c r="E690" s="3" t="s">
        <v>3706</v>
      </c>
    </row>
    <row r="691" spans="1:5">
      <c r="A691" s="3" t="s">
        <v>3707</v>
      </c>
      <c r="B691" s="3" t="s">
        <v>1207</v>
      </c>
      <c r="C691" s="3" t="s">
        <v>3708</v>
      </c>
      <c r="D691" s="3" t="s">
        <v>3709</v>
      </c>
      <c r="E691" s="3" t="s">
        <v>3710</v>
      </c>
    </row>
    <row r="692" spans="1:5">
      <c r="A692" s="3" t="s">
        <v>3711</v>
      </c>
      <c r="B692" s="3" t="s">
        <v>1207</v>
      </c>
      <c r="C692" s="3" t="s">
        <v>3708</v>
      </c>
      <c r="D692" s="3" t="s">
        <v>3712</v>
      </c>
      <c r="E692" s="3" t="s">
        <v>3713</v>
      </c>
    </row>
    <row r="693" spans="1:5">
      <c r="A693" s="3" t="s">
        <v>3714</v>
      </c>
      <c r="B693" s="3" t="s">
        <v>1207</v>
      </c>
      <c r="C693" s="3" t="s">
        <v>3708</v>
      </c>
      <c r="D693" s="3" t="s">
        <v>3715</v>
      </c>
      <c r="E693" s="3" t="s">
        <v>3716</v>
      </c>
    </row>
    <row r="694" spans="1:5">
      <c r="A694" s="3" t="s">
        <v>3717</v>
      </c>
      <c r="B694" s="3" t="s">
        <v>1207</v>
      </c>
      <c r="C694" s="3" t="s">
        <v>3699</v>
      </c>
      <c r="D694" s="3" t="s">
        <v>3718</v>
      </c>
      <c r="E694" s="3" t="s">
        <v>3719</v>
      </c>
    </row>
    <row r="695" spans="1:5">
      <c r="A695" s="3" t="s">
        <v>3720</v>
      </c>
      <c r="B695" s="3" t="s">
        <v>1207</v>
      </c>
      <c r="C695" s="3" t="s">
        <v>3721</v>
      </c>
      <c r="D695" s="3" t="s">
        <v>3722</v>
      </c>
      <c r="E695" s="3" t="s">
        <v>3723</v>
      </c>
    </row>
    <row r="696" spans="1:5">
      <c r="A696" s="3" t="s">
        <v>3724</v>
      </c>
      <c r="B696" s="3" t="s">
        <v>1207</v>
      </c>
      <c r="C696" s="3" t="s">
        <v>3493</v>
      </c>
      <c r="D696" s="3" t="s">
        <v>3725</v>
      </c>
      <c r="E696" s="3" t="s">
        <v>3495</v>
      </c>
    </row>
    <row r="697" spans="1:5">
      <c r="A697" s="3" t="s">
        <v>3726</v>
      </c>
      <c r="B697" s="3" t="s">
        <v>1207</v>
      </c>
      <c r="C697" s="3" t="s">
        <v>3727</v>
      </c>
      <c r="D697" s="3" t="s">
        <v>3728</v>
      </c>
      <c r="E697" s="3" t="s">
        <v>3729</v>
      </c>
    </row>
    <row r="698" spans="1:5">
      <c r="A698" s="3" t="s">
        <v>3730</v>
      </c>
      <c r="B698" s="3" t="s">
        <v>1207</v>
      </c>
      <c r="C698" s="3" t="s">
        <v>3731</v>
      </c>
      <c r="D698" s="3" t="s">
        <v>3732</v>
      </c>
      <c r="E698" s="3" t="s">
        <v>3733</v>
      </c>
    </row>
    <row r="699" spans="1:5">
      <c r="A699" s="3" t="s">
        <v>3734</v>
      </c>
      <c r="B699" s="3" t="s">
        <v>1207</v>
      </c>
      <c r="C699" s="3" t="s">
        <v>3735</v>
      </c>
      <c r="D699" s="3" t="s">
        <v>3736</v>
      </c>
      <c r="E699" s="3" t="s">
        <v>3737</v>
      </c>
    </row>
    <row r="700" spans="1:5">
      <c r="A700" s="3" t="s">
        <v>3738</v>
      </c>
      <c r="B700" s="3" t="s">
        <v>1207</v>
      </c>
      <c r="C700" s="3" t="s">
        <v>3739</v>
      </c>
      <c r="D700" s="3" t="s">
        <v>3740</v>
      </c>
      <c r="E700" s="3" t="s">
        <v>3741</v>
      </c>
    </row>
    <row r="701" spans="1:5">
      <c r="A701" s="3" t="s">
        <v>3742</v>
      </c>
      <c r="B701" s="3" t="s">
        <v>1207</v>
      </c>
      <c r="C701" s="3" t="s">
        <v>3743</v>
      </c>
      <c r="D701" s="3" t="s">
        <v>3744</v>
      </c>
      <c r="E701" s="3" t="s">
        <v>3745</v>
      </c>
    </row>
    <row r="702" spans="1:5">
      <c r="A702" s="3" t="s">
        <v>3746</v>
      </c>
      <c r="B702" s="3" t="s">
        <v>1013</v>
      </c>
      <c r="C702" s="3" t="s">
        <v>3747</v>
      </c>
      <c r="D702" s="3" t="s">
        <v>3748</v>
      </c>
      <c r="E702" s="3" t="s">
        <v>3749</v>
      </c>
    </row>
    <row r="703" spans="1:5">
      <c r="A703" s="3" t="s">
        <v>3750</v>
      </c>
      <c r="B703" s="3" t="s">
        <v>1835</v>
      </c>
      <c r="C703" s="3" t="s">
        <v>3751</v>
      </c>
      <c r="D703" s="3" t="s">
        <v>3752</v>
      </c>
      <c r="E703" s="3" t="s">
        <v>3753</v>
      </c>
    </row>
    <row r="704" spans="1:5">
      <c r="A704" s="3" t="s">
        <v>3754</v>
      </c>
      <c r="B704" s="3" t="s">
        <v>1046</v>
      </c>
      <c r="C704" s="3" t="s">
        <v>3755</v>
      </c>
      <c r="D704" s="3" t="s">
        <v>3756</v>
      </c>
      <c r="E704" s="3" t="s">
        <v>3757</v>
      </c>
    </row>
    <row r="705" spans="1:5">
      <c r="A705" s="3" t="s">
        <v>3758</v>
      </c>
      <c r="B705" s="3" t="s">
        <v>1034</v>
      </c>
      <c r="C705" s="3" t="s">
        <v>3759</v>
      </c>
      <c r="D705" s="3" t="s">
        <v>3760</v>
      </c>
      <c r="E705" s="3" t="s">
        <v>3761</v>
      </c>
    </row>
    <row r="706" spans="1:5">
      <c r="A706" s="3" t="s">
        <v>3762</v>
      </c>
      <c r="B706" s="3" t="s">
        <v>1034</v>
      </c>
      <c r="C706" s="3" t="s">
        <v>3763</v>
      </c>
      <c r="D706" s="3" t="s">
        <v>3764</v>
      </c>
      <c r="E706" s="3" t="s">
        <v>3765</v>
      </c>
    </row>
    <row r="707" spans="1:5">
      <c r="A707" s="3" t="s">
        <v>3766</v>
      </c>
      <c r="B707" s="3" t="s">
        <v>1229</v>
      </c>
      <c r="C707" s="3" t="s">
        <v>3767</v>
      </c>
      <c r="D707" s="3" t="s">
        <v>3768</v>
      </c>
      <c r="E707" s="3" t="s">
        <v>3769</v>
      </c>
    </row>
    <row r="708" spans="1:5">
      <c r="A708" s="3" t="s">
        <v>3770</v>
      </c>
      <c r="B708" s="3" t="s">
        <v>1034</v>
      </c>
      <c r="C708" s="3" t="s">
        <v>3771</v>
      </c>
      <c r="D708" s="3" t="s">
        <v>3772</v>
      </c>
      <c r="E708" s="3" t="s">
        <v>3773</v>
      </c>
    </row>
    <row r="709" spans="1:5">
      <c r="A709" s="3" t="s">
        <v>3774</v>
      </c>
      <c r="B709" s="3" t="s">
        <v>1008</v>
      </c>
      <c r="C709" s="3" t="s">
        <v>3775</v>
      </c>
      <c r="D709" s="3" t="s">
        <v>3776</v>
      </c>
      <c r="E709" s="3" t="s">
        <v>3777</v>
      </c>
    </row>
    <row r="710" spans="1:5">
      <c r="A710" s="3" t="s">
        <v>3778</v>
      </c>
      <c r="B710" s="3" t="s">
        <v>1207</v>
      </c>
      <c r="C710" s="3" t="s">
        <v>3779</v>
      </c>
      <c r="D710" s="3" t="s">
        <v>3780</v>
      </c>
      <c r="E710" s="3" t="s">
        <v>3781</v>
      </c>
    </row>
    <row r="711" spans="1:5">
      <c r="A711" s="3" t="s">
        <v>3782</v>
      </c>
      <c r="B711" s="3" t="s">
        <v>1207</v>
      </c>
      <c r="C711" s="3" t="s">
        <v>3779</v>
      </c>
      <c r="D711" s="3" t="s">
        <v>3783</v>
      </c>
      <c r="E711" s="3" t="s">
        <v>3784</v>
      </c>
    </row>
    <row r="712" spans="1:5">
      <c r="A712" s="3" t="s">
        <v>3785</v>
      </c>
      <c r="B712" s="3" t="s">
        <v>1207</v>
      </c>
      <c r="C712" s="3" t="s">
        <v>3786</v>
      </c>
      <c r="D712" s="3" t="s">
        <v>3787</v>
      </c>
      <c r="E712" s="3" t="s">
        <v>3788</v>
      </c>
    </row>
    <row r="713" spans="1:5">
      <c r="A713" s="3" t="s">
        <v>3789</v>
      </c>
      <c r="B713" s="3" t="s">
        <v>1207</v>
      </c>
      <c r="C713" s="3" t="s">
        <v>3790</v>
      </c>
      <c r="D713" s="3" t="s">
        <v>3791</v>
      </c>
      <c r="E713" s="3" t="s">
        <v>3792</v>
      </c>
    </row>
    <row r="714" spans="1:5">
      <c r="A714" s="3" t="s">
        <v>3793</v>
      </c>
      <c r="B714" s="3" t="s">
        <v>1046</v>
      </c>
      <c r="C714" s="3" t="s">
        <v>3794</v>
      </c>
      <c r="D714" s="3" t="s">
        <v>3795</v>
      </c>
      <c r="E714" s="3" t="s">
        <v>3796</v>
      </c>
    </row>
    <row r="715" spans="1:5">
      <c r="A715" s="3" t="s">
        <v>3797</v>
      </c>
      <c r="B715" s="3" t="s">
        <v>1046</v>
      </c>
      <c r="C715" s="3" t="s">
        <v>3798</v>
      </c>
      <c r="D715" s="3" t="s">
        <v>3799</v>
      </c>
      <c r="E715" s="3" t="s">
        <v>3800</v>
      </c>
    </row>
    <row r="716" spans="1:5">
      <c r="A716" s="3" t="s">
        <v>3801</v>
      </c>
      <c r="B716" s="3" t="s">
        <v>1034</v>
      </c>
      <c r="C716" s="3" t="s">
        <v>3802</v>
      </c>
      <c r="D716" s="3" t="s">
        <v>3803</v>
      </c>
      <c r="E716" s="3" t="s">
        <v>3804</v>
      </c>
    </row>
    <row r="717" spans="1:5">
      <c r="A717" s="3" t="s">
        <v>3805</v>
      </c>
      <c r="B717" s="3" t="s">
        <v>1034</v>
      </c>
      <c r="C717" s="3" t="s">
        <v>3436</v>
      </c>
      <c r="D717" s="3" t="s">
        <v>3806</v>
      </c>
      <c r="E717" s="3" t="s">
        <v>3807</v>
      </c>
    </row>
    <row r="718" spans="1:5">
      <c r="A718" s="3" t="s">
        <v>3808</v>
      </c>
      <c r="B718" s="3" t="s">
        <v>1034</v>
      </c>
      <c r="C718" s="3" t="s">
        <v>3809</v>
      </c>
      <c r="D718" s="3" t="s">
        <v>3810</v>
      </c>
      <c r="E718" s="3" t="s">
        <v>3811</v>
      </c>
    </row>
    <row r="719" spans="1:5">
      <c r="A719" s="3" t="s">
        <v>3812</v>
      </c>
      <c r="B719" s="3" t="s">
        <v>1229</v>
      </c>
      <c r="C719" s="3" t="s">
        <v>3813</v>
      </c>
      <c r="D719" s="3" t="s">
        <v>3814</v>
      </c>
      <c r="E719" s="3" t="s">
        <v>3815</v>
      </c>
    </row>
    <row r="720" spans="1:5">
      <c r="A720" s="3" t="s">
        <v>3816</v>
      </c>
      <c r="B720" s="3" t="s">
        <v>1034</v>
      </c>
      <c r="C720" s="3" t="s">
        <v>3817</v>
      </c>
      <c r="D720" s="3" t="s">
        <v>3818</v>
      </c>
      <c r="E720" s="3" t="s">
        <v>3819</v>
      </c>
    </row>
    <row r="721" spans="1:5">
      <c r="A721" s="3" t="s">
        <v>3820</v>
      </c>
      <c r="B721" s="3" t="s">
        <v>1008</v>
      </c>
      <c r="C721" s="3" t="s">
        <v>3821</v>
      </c>
      <c r="D721" s="3" t="s">
        <v>3822</v>
      </c>
      <c r="E721" s="3" t="s">
        <v>3823</v>
      </c>
    </row>
    <row r="722" spans="1:5">
      <c r="A722" s="3" t="s">
        <v>3824</v>
      </c>
      <c r="B722" s="3" t="s">
        <v>1013</v>
      </c>
      <c r="C722" s="3" t="s">
        <v>3825</v>
      </c>
      <c r="D722" s="3" t="s">
        <v>3826</v>
      </c>
      <c r="E722" s="3" t="s">
        <v>3827</v>
      </c>
    </row>
    <row r="723" spans="1:5">
      <c r="A723" s="3" t="s">
        <v>3828</v>
      </c>
      <c r="B723" s="3" t="s">
        <v>1013</v>
      </c>
      <c r="C723" s="3" t="s">
        <v>3825</v>
      </c>
      <c r="D723" s="3" t="s">
        <v>3829</v>
      </c>
      <c r="E723" s="3" t="s">
        <v>3827</v>
      </c>
    </row>
    <row r="724" spans="1:5">
      <c r="A724" s="3" t="s">
        <v>3830</v>
      </c>
      <c r="B724" s="3" t="s">
        <v>1046</v>
      </c>
      <c r="C724" s="3" t="s">
        <v>3831</v>
      </c>
      <c r="D724" s="3" t="s">
        <v>3832</v>
      </c>
      <c r="E724" s="3" t="s">
        <v>3833</v>
      </c>
    </row>
    <row r="725" spans="1:5">
      <c r="A725" s="3" t="s">
        <v>3834</v>
      </c>
      <c r="B725" s="3" t="s">
        <v>1034</v>
      </c>
      <c r="C725" s="3" t="s">
        <v>3835</v>
      </c>
      <c r="D725" s="3" t="s">
        <v>3836</v>
      </c>
      <c r="E725" s="3" t="s">
        <v>3837</v>
      </c>
    </row>
    <row r="726" spans="1:5">
      <c r="A726" s="3" t="s">
        <v>3838</v>
      </c>
      <c r="B726" s="3" t="s">
        <v>1046</v>
      </c>
      <c r="C726" s="3" t="s">
        <v>3839</v>
      </c>
      <c r="D726" s="3" t="s">
        <v>3840</v>
      </c>
      <c r="E726" s="3" t="s">
        <v>3841</v>
      </c>
    </row>
    <row r="727" spans="1:5">
      <c r="A727" s="3" t="s">
        <v>3842</v>
      </c>
      <c r="B727" s="3" t="s">
        <v>1034</v>
      </c>
      <c r="C727" s="3" t="s">
        <v>3843</v>
      </c>
      <c r="D727" s="3" t="s">
        <v>3844</v>
      </c>
      <c r="E727" s="3" t="s">
        <v>3845</v>
      </c>
    </row>
    <row r="728" spans="1:5">
      <c r="A728" s="3" t="s">
        <v>3846</v>
      </c>
      <c r="B728" s="3" t="s">
        <v>1116</v>
      </c>
      <c r="C728" s="3" t="s">
        <v>1453</v>
      </c>
      <c r="D728" s="3" t="s">
        <v>3847</v>
      </c>
      <c r="E728" s="3" t="s">
        <v>3848</v>
      </c>
    </row>
    <row r="729" spans="1:5">
      <c r="A729" s="3" t="s">
        <v>3849</v>
      </c>
      <c r="B729" s="3" t="s">
        <v>1116</v>
      </c>
      <c r="C729" s="3" t="s">
        <v>3850</v>
      </c>
      <c r="D729" s="3" t="s">
        <v>3851</v>
      </c>
      <c r="E729" s="3" t="s">
        <v>3852</v>
      </c>
    </row>
    <row r="730" spans="1:5">
      <c r="A730" s="3" t="s">
        <v>3853</v>
      </c>
      <c r="B730" s="3" t="s">
        <v>1116</v>
      </c>
      <c r="C730" s="3" t="s">
        <v>3854</v>
      </c>
      <c r="D730" s="3" t="s">
        <v>3855</v>
      </c>
      <c r="E730" s="3" t="s">
        <v>3856</v>
      </c>
    </row>
    <row r="731" spans="1:5">
      <c r="A731" s="3" t="s">
        <v>3857</v>
      </c>
      <c r="B731" s="3" t="s">
        <v>1034</v>
      </c>
      <c r="C731" s="3" t="s">
        <v>3858</v>
      </c>
      <c r="D731" s="3" t="s">
        <v>2502</v>
      </c>
      <c r="E731" s="3" t="s">
        <v>3859</v>
      </c>
    </row>
    <row r="732" spans="1:5">
      <c r="A732" s="3" t="s">
        <v>3860</v>
      </c>
      <c r="B732" s="3" t="s">
        <v>1034</v>
      </c>
      <c r="C732" s="3" t="s">
        <v>2095</v>
      </c>
      <c r="D732" s="3" t="s">
        <v>3861</v>
      </c>
      <c r="E732" s="3" t="s">
        <v>3862</v>
      </c>
    </row>
    <row r="733" spans="1:5">
      <c r="A733" s="3" t="s">
        <v>3863</v>
      </c>
      <c r="B733" s="3" t="s">
        <v>1034</v>
      </c>
      <c r="C733" s="3" t="s">
        <v>3864</v>
      </c>
      <c r="D733" s="3" t="s">
        <v>3865</v>
      </c>
      <c r="E733" s="3" t="s">
        <v>3866</v>
      </c>
    </row>
    <row r="734" spans="1:5">
      <c r="A734" s="3" t="s">
        <v>3867</v>
      </c>
      <c r="B734" s="3" t="s">
        <v>1034</v>
      </c>
      <c r="C734" s="3" t="s">
        <v>3868</v>
      </c>
      <c r="D734" s="3" t="s">
        <v>3869</v>
      </c>
      <c r="E734" s="3" t="s">
        <v>3870</v>
      </c>
    </row>
    <row r="735" spans="1:5">
      <c r="A735" s="3" t="s">
        <v>3871</v>
      </c>
      <c r="B735" s="3" t="s">
        <v>1034</v>
      </c>
      <c r="C735" s="3" t="s">
        <v>3872</v>
      </c>
      <c r="D735" s="3" t="s">
        <v>3873</v>
      </c>
      <c r="E735" s="3" t="s">
        <v>3874</v>
      </c>
    </row>
    <row r="736" spans="1:5">
      <c r="A736" s="3" t="s">
        <v>3875</v>
      </c>
      <c r="B736" s="3" t="s">
        <v>1034</v>
      </c>
      <c r="C736" s="3" t="s">
        <v>3876</v>
      </c>
      <c r="D736" s="3" t="s">
        <v>3877</v>
      </c>
      <c r="E736" s="3" t="s">
        <v>3878</v>
      </c>
    </row>
    <row r="737" spans="1:5">
      <c r="A737" s="3" t="s">
        <v>3879</v>
      </c>
      <c r="B737" s="3" t="s">
        <v>1008</v>
      </c>
      <c r="C737" s="3" t="s">
        <v>3880</v>
      </c>
      <c r="D737" s="3" t="s">
        <v>3881</v>
      </c>
      <c r="E737" s="3" t="s">
        <v>3882</v>
      </c>
    </row>
    <row r="738" spans="1:5">
      <c r="A738" s="3" t="s">
        <v>3883</v>
      </c>
      <c r="B738" s="3" t="s">
        <v>1008</v>
      </c>
      <c r="C738" s="3" t="s">
        <v>3884</v>
      </c>
      <c r="D738" s="3" t="s">
        <v>3885</v>
      </c>
      <c r="E738" s="3" t="s">
        <v>3886</v>
      </c>
    </row>
    <row r="739" spans="1:5">
      <c r="A739" s="3" t="s">
        <v>3887</v>
      </c>
      <c r="B739" s="3" t="s">
        <v>1008</v>
      </c>
      <c r="C739" s="3" t="s">
        <v>3888</v>
      </c>
      <c r="D739" s="3" t="s">
        <v>3889</v>
      </c>
      <c r="E739" s="3" t="s">
        <v>3890</v>
      </c>
    </row>
    <row r="740" spans="1:5">
      <c r="A740" s="3" t="s">
        <v>3891</v>
      </c>
      <c r="B740" s="3" t="s">
        <v>1008</v>
      </c>
      <c r="C740" s="3" t="s">
        <v>3892</v>
      </c>
      <c r="D740" s="3" t="s">
        <v>3893</v>
      </c>
      <c r="E740" s="3" t="s">
        <v>3894</v>
      </c>
    </row>
    <row r="741" spans="1:5">
      <c r="A741" s="3" t="s">
        <v>3895</v>
      </c>
      <c r="B741" s="3" t="s">
        <v>1008</v>
      </c>
      <c r="C741" s="3" t="s">
        <v>3896</v>
      </c>
      <c r="D741" s="3" t="s">
        <v>3897</v>
      </c>
      <c r="E741" s="3" t="s">
        <v>3898</v>
      </c>
    </row>
    <row r="742" spans="1:5">
      <c r="A742" s="3" t="s">
        <v>3899</v>
      </c>
      <c r="B742" s="3" t="s">
        <v>1008</v>
      </c>
      <c r="C742" s="3" t="s">
        <v>3839</v>
      </c>
      <c r="D742" s="3" t="s">
        <v>3900</v>
      </c>
      <c r="E742" s="3" t="s">
        <v>3901</v>
      </c>
    </row>
    <row r="743" spans="1:5">
      <c r="A743" s="3" t="s">
        <v>3902</v>
      </c>
      <c r="B743" s="3" t="s">
        <v>1008</v>
      </c>
      <c r="C743" s="3" t="s">
        <v>3903</v>
      </c>
      <c r="D743" s="3" t="s">
        <v>3904</v>
      </c>
      <c r="E743" s="3" t="s">
        <v>3905</v>
      </c>
    </row>
    <row r="744" spans="1:5">
      <c r="A744" s="3" t="s">
        <v>3906</v>
      </c>
      <c r="B744" s="3" t="s">
        <v>1008</v>
      </c>
      <c r="C744" s="3" t="s">
        <v>3907</v>
      </c>
      <c r="D744" s="3" t="s">
        <v>3908</v>
      </c>
      <c r="E744" s="3" t="s">
        <v>3909</v>
      </c>
    </row>
    <row r="745" spans="1:5">
      <c r="A745" s="3" t="s">
        <v>3910</v>
      </c>
      <c r="B745" s="3" t="s">
        <v>1008</v>
      </c>
      <c r="C745" s="3" t="s">
        <v>3911</v>
      </c>
      <c r="D745" s="3" t="s">
        <v>3912</v>
      </c>
      <c r="E745" s="3" t="s">
        <v>3913</v>
      </c>
    </row>
    <row r="746" spans="1:5">
      <c r="A746" s="3" t="s">
        <v>3914</v>
      </c>
      <c r="B746" s="3" t="s">
        <v>1008</v>
      </c>
      <c r="C746" s="3" t="s">
        <v>3915</v>
      </c>
      <c r="D746" s="3" t="s">
        <v>3916</v>
      </c>
      <c r="E746" s="3" t="s">
        <v>3917</v>
      </c>
    </row>
    <row r="747" spans="1:5">
      <c r="A747" s="3" t="s">
        <v>3918</v>
      </c>
      <c r="B747" s="3" t="s">
        <v>1034</v>
      </c>
      <c r="C747" s="3" t="s">
        <v>2418</v>
      </c>
      <c r="D747" s="3" t="s">
        <v>3919</v>
      </c>
      <c r="E747" s="3" t="s">
        <v>3920</v>
      </c>
    </row>
    <row r="748" spans="1:5">
      <c r="A748" s="3" t="s">
        <v>3921</v>
      </c>
      <c r="B748" s="3" t="s">
        <v>1034</v>
      </c>
      <c r="C748" s="3" t="s">
        <v>3922</v>
      </c>
      <c r="D748" s="3" t="s">
        <v>3923</v>
      </c>
      <c r="E748" s="3" t="s">
        <v>3924</v>
      </c>
    </row>
    <row r="749" spans="1:5">
      <c r="A749" s="3" t="s">
        <v>3925</v>
      </c>
      <c r="B749" s="3" t="s">
        <v>1034</v>
      </c>
      <c r="C749" s="3" t="s">
        <v>3926</v>
      </c>
      <c r="D749" s="3" t="s">
        <v>3927</v>
      </c>
      <c r="E749" s="3" t="s">
        <v>3928</v>
      </c>
    </row>
    <row r="750" spans="1:5">
      <c r="A750" s="3" t="s">
        <v>3929</v>
      </c>
      <c r="B750" s="3" t="s">
        <v>1034</v>
      </c>
      <c r="C750" s="3" t="s">
        <v>3930</v>
      </c>
      <c r="D750" s="3" t="s">
        <v>3927</v>
      </c>
      <c r="E750" s="3" t="s">
        <v>3931</v>
      </c>
    </row>
    <row r="751" spans="1:5">
      <c r="A751" s="3" t="s">
        <v>3932</v>
      </c>
      <c r="B751" s="3" t="s">
        <v>1034</v>
      </c>
      <c r="C751" s="3" t="s">
        <v>3933</v>
      </c>
      <c r="D751" s="3" t="s">
        <v>3934</v>
      </c>
      <c r="E751" s="3" t="s">
        <v>3935</v>
      </c>
    </row>
    <row r="752" spans="1:5">
      <c r="A752" s="3" t="s">
        <v>3936</v>
      </c>
      <c r="B752" s="3" t="s">
        <v>1034</v>
      </c>
      <c r="C752" s="3" t="s">
        <v>3937</v>
      </c>
      <c r="D752" s="3" t="s">
        <v>3938</v>
      </c>
      <c r="E752" s="3" t="s">
        <v>3939</v>
      </c>
    </row>
    <row r="753" spans="1:5">
      <c r="A753" s="3" t="s">
        <v>3940</v>
      </c>
      <c r="B753" s="3" t="s">
        <v>1207</v>
      </c>
      <c r="C753" s="3" t="s">
        <v>3941</v>
      </c>
      <c r="D753" s="3" t="s">
        <v>3942</v>
      </c>
      <c r="E753" s="3" t="s">
        <v>3943</v>
      </c>
    </row>
    <row r="754" spans="1:5">
      <c r="A754" s="3" t="s">
        <v>3944</v>
      </c>
      <c r="B754" s="3" t="s">
        <v>1008</v>
      </c>
      <c r="C754" s="3" t="s">
        <v>3945</v>
      </c>
      <c r="D754" s="3" t="s">
        <v>3946</v>
      </c>
      <c r="E754" s="3" t="s">
        <v>3947</v>
      </c>
    </row>
    <row r="755" spans="1:5">
      <c r="A755" s="3" t="s">
        <v>3948</v>
      </c>
      <c r="B755" s="3" t="s">
        <v>1220</v>
      </c>
      <c r="C755" s="3" t="s">
        <v>3949</v>
      </c>
      <c r="D755" s="3" t="s">
        <v>3950</v>
      </c>
      <c r="E755" s="3" t="s">
        <v>3951</v>
      </c>
    </row>
    <row r="756" spans="1:5">
      <c r="A756" s="3" t="s">
        <v>3952</v>
      </c>
      <c r="B756" s="3" t="s">
        <v>1034</v>
      </c>
      <c r="C756" s="3" t="s">
        <v>3953</v>
      </c>
      <c r="D756" s="3" t="s">
        <v>3954</v>
      </c>
      <c r="E756" s="3" t="s">
        <v>3955</v>
      </c>
    </row>
    <row r="757" spans="1:5">
      <c r="A757" s="3" t="s">
        <v>3956</v>
      </c>
      <c r="B757" s="3" t="s">
        <v>1034</v>
      </c>
      <c r="C757" s="3" t="s">
        <v>3957</v>
      </c>
      <c r="D757" s="3" t="s">
        <v>3958</v>
      </c>
      <c r="E757" s="3" t="s">
        <v>3959</v>
      </c>
    </row>
    <row r="758" spans="1:5">
      <c r="A758" s="3" t="s">
        <v>3960</v>
      </c>
      <c r="B758" s="3" t="s">
        <v>1034</v>
      </c>
      <c r="C758" s="3" t="s">
        <v>3961</v>
      </c>
      <c r="D758" s="3" t="s">
        <v>3962</v>
      </c>
      <c r="E758" s="3" t="s">
        <v>3963</v>
      </c>
    </row>
    <row r="759" spans="1:5">
      <c r="A759" s="3" t="s">
        <v>3964</v>
      </c>
      <c r="B759" s="3" t="s">
        <v>1034</v>
      </c>
      <c r="C759" s="3" t="s">
        <v>3965</v>
      </c>
      <c r="D759" s="3" t="s">
        <v>3966</v>
      </c>
      <c r="E759" s="3" t="s">
        <v>3967</v>
      </c>
    </row>
    <row r="760" spans="1:5">
      <c r="A760" s="3" t="s">
        <v>3968</v>
      </c>
      <c r="B760" s="3" t="s">
        <v>1046</v>
      </c>
      <c r="C760" s="3" t="s">
        <v>3969</v>
      </c>
      <c r="D760" s="3" t="s">
        <v>3970</v>
      </c>
      <c r="E760" s="3" t="s">
        <v>3971</v>
      </c>
    </row>
    <row r="761" spans="1:5">
      <c r="A761" s="3" t="s">
        <v>3972</v>
      </c>
      <c r="B761" s="3" t="s">
        <v>1220</v>
      </c>
      <c r="C761" s="3" t="s">
        <v>3973</v>
      </c>
      <c r="D761" s="3" t="s">
        <v>3974</v>
      </c>
      <c r="E761" s="3" t="s">
        <v>3975</v>
      </c>
    </row>
    <row r="762" spans="1:5">
      <c r="A762" s="3" t="s">
        <v>3976</v>
      </c>
      <c r="B762" s="3" t="s">
        <v>1034</v>
      </c>
      <c r="C762" s="3" t="s">
        <v>3977</v>
      </c>
      <c r="D762" s="3" t="s">
        <v>3978</v>
      </c>
      <c r="E762" s="3" t="s">
        <v>3979</v>
      </c>
    </row>
    <row r="763" spans="1:5">
      <c r="A763" s="3" t="s">
        <v>3980</v>
      </c>
      <c r="B763" s="3" t="s">
        <v>1034</v>
      </c>
      <c r="C763" s="3" t="s">
        <v>3981</v>
      </c>
      <c r="D763" s="3" t="s">
        <v>3982</v>
      </c>
      <c r="E763" s="3" t="s">
        <v>3983</v>
      </c>
    </row>
    <row r="764" spans="1:5">
      <c r="A764" s="3" t="s">
        <v>3984</v>
      </c>
      <c r="B764" s="3" t="s">
        <v>1207</v>
      </c>
      <c r="C764" s="3" t="s">
        <v>3985</v>
      </c>
      <c r="D764" s="3" t="s">
        <v>3986</v>
      </c>
      <c r="E764" s="3" t="s">
        <v>3987</v>
      </c>
    </row>
    <row r="765" spans="1:5">
      <c r="A765" s="3" t="s">
        <v>3988</v>
      </c>
      <c r="B765" s="3" t="s">
        <v>1207</v>
      </c>
      <c r="C765" s="3" t="s">
        <v>3985</v>
      </c>
      <c r="D765" s="3" t="s">
        <v>3989</v>
      </c>
      <c r="E765" s="3" t="s">
        <v>3990</v>
      </c>
    </row>
    <row r="766" spans="1:5">
      <c r="A766" s="3" t="s">
        <v>3991</v>
      </c>
      <c r="B766" s="3" t="s">
        <v>1207</v>
      </c>
      <c r="C766" s="3" t="s">
        <v>3992</v>
      </c>
      <c r="D766" s="3" t="s">
        <v>3993</v>
      </c>
      <c r="E766" s="3" t="s">
        <v>3994</v>
      </c>
    </row>
    <row r="767" spans="1:5">
      <c r="A767" s="3" t="s">
        <v>3995</v>
      </c>
      <c r="B767" s="3" t="s">
        <v>1207</v>
      </c>
      <c r="C767" s="3" t="s">
        <v>3996</v>
      </c>
      <c r="D767" s="3" t="s">
        <v>3997</v>
      </c>
      <c r="E767" s="3" t="s">
        <v>3998</v>
      </c>
    </row>
    <row r="768" spans="1:5">
      <c r="A768" s="3" t="s">
        <v>3999</v>
      </c>
      <c r="B768" s="3" t="s">
        <v>1207</v>
      </c>
      <c r="C768" s="3" t="s">
        <v>4000</v>
      </c>
      <c r="D768" s="3" t="s">
        <v>4001</v>
      </c>
      <c r="E768" s="3" t="s">
        <v>4002</v>
      </c>
    </row>
    <row r="769" spans="1:5">
      <c r="A769" s="3" t="s">
        <v>4003</v>
      </c>
      <c r="B769" s="3" t="s">
        <v>1207</v>
      </c>
      <c r="C769" s="3" t="s">
        <v>4004</v>
      </c>
      <c r="D769" s="3" t="s">
        <v>4005</v>
      </c>
      <c r="E769" s="3" t="s">
        <v>4006</v>
      </c>
    </row>
    <row r="770" spans="1:5">
      <c r="A770" s="3" t="s">
        <v>4007</v>
      </c>
      <c r="B770" s="3" t="s">
        <v>1207</v>
      </c>
      <c r="C770" s="3" t="s">
        <v>4004</v>
      </c>
      <c r="D770" s="3" t="s">
        <v>4008</v>
      </c>
      <c r="E770" s="3" t="s">
        <v>4009</v>
      </c>
    </row>
    <row r="771" spans="1:5">
      <c r="A771" s="3" t="s">
        <v>4010</v>
      </c>
      <c r="B771" s="3" t="s">
        <v>1116</v>
      </c>
      <c r="C771" s="3" t="s">
        <v>4011</v>
      </c>
      <c r="D771" s="3" t="s">
        <v>4012</v>
      </c>
      <c r="E771" s="3" t="s">
        <v>4013</v>
      </c>
    </row>
    <row r="772" spans="1:5">
      <c r="A772" s="3" t="s">
        <v>4014</v>
      </c>
      <c r="B772" s="3" t="s">
        <v>1116</v>
      </c>
      <c r="C772" s="3" t="s">
        <v>4015</v>
      </c>
      <c r="D772" s="3" t="s">
        <v>4016</v>
      </c>
      <c r="E772" s="3" t="s">
        <v>4017</v>
      </c>
    </row>
    <row r="773" spans="1:5">
      <c r="A773" s="3" t="s">
        <v>4018</v>
      </c>
      <c r="B773" s="3" t="s">
        <v>1116</v>
      </c>
      <c r="C773" s="3" t="s">
        <v>4019</v>
      </c>
      <c r="D773" s="3" t="s">
        <v>4020</v>
      </c>
      <c r="E773" s="3" t="s">
        <v>4021</v>
      </c>
    </row>
    <row r="774" spans="1:5">
      <c r="A774" s="3" t="s">
        <v>4022</v>
      </c>
      <c r="B774" s="3" t="s">
        <v>1116</v>
      </c>
      <c r="C774" s="3" t="s">
        <v>4019</v>
      </c>
      <c r="D774" s="3" t="s">
        <v>4023</v>
      </c>
      <c r="E774" s="3" t="s">
        <v>4024</v>
      </c>
    </row>
    <row r="775" spans="1:5">
      <c r="A775" s="3" t="s">
        <v>4025</v>
      </c>
      <c r="B775" s="3" t="s">
        <v>1116</v>
      </c>
      <c r="C775" s="3" t="s">
        <v>4019</v>
      </c>
      <c r="D775" s="3" t="s">
        <v>4026</v>
      </c>
      <c r="E775" s="3" t="s">
        <v>4027</v>
      </c>
    </row>
    <row r="776" spans="1:5">
      <c r="A776" s="3" t="s">
        <v>4028</v>
      </c>
      <c r="B776" s="3" t="s">
        <v>1116</v>
      </c>
      <c r="C776" s="3" t="s">
        <v>4029</v>
      </c>
      <c r="D776" s="3" t="s">
        <v>4030</v>
      </c>
      <c r="E776" s="3" t="s">
        <v>4031</v>
      </c>
    </row>
    <row r="777" spans="1:5">
      <c r="A777" s="3" t="s">
        <v>4032</v>
      </c>
      <c r="B777" s="3" t="s">
        <v>1116</v>
      </c>
      <c r="C777" s="3" t="s">
        <v>4011</v>
      </c>
      <c r="D777" s="3" t="s">
        <v>4033</v>
      </c>
      <c r="E777" s="3" t="s">
        <v>4034</v>
      </c>
    </row>
    <row r="778" spans="1:5">
      <c r="A778" s="3" t="s">
        <v>4035</v>
      </c>
      <c r="B778" s="3" t="s">
        <v>1116</v>
      </c>
      <c r="C778" s="3" t="s">
        <v>4011</v>
      </c>
      <c r="D778" s="3" t="s">
        <v>4036</v>
      </c>
      <c r="E778" s="3" t="s">
        <v>4037</v>
      </c>
    </row>
    <row r="779" spans="1:5">
      <c r="A779" s="3" t="s">
        <v>4038</v>
      </c>
      <c r="B779" s="3" t="s">
        <v>1116</v>
      </c>
      <c r="C779" s="3" t="s">
        <v>4011</v>
      </c>
      <c r="D779" s="3" t="s">
        <v>4039</v>
      </c>
      <c r="E779" s="3" t="s">
        <v>4040</v>
      </c>
    </row>
    <row r="780" spans="1:5">
      <c r="A780" s="3" t="s">
        <v>4041</v>
      </c>
      <c r="B780" s="3" t="s">
        <v>1116</v>
      </c>
      <c r="C780" s="3" t="s">
        <v>4019</v>
      </c>
      <c r="D780" s="3" t="s">
        <v>4042</v>
      </c>
      <c r="E780" s="3" t="s">
        <v>4043</v>
      </c>
    </row>
    <row r="781" spans="1:5">
      <c r="A781" s="3" t="s">
        <v>4044</v>
      </c>
      <c r="B781" s="3" t="s">
        <v>1116</v>
      </c>
      <c r="C781" s="3" t="s">
        <v>4019</v>
      </c>
      <c r="D781" s="3" t="s">
        <v>4045</v>
      </c>
      <c r="E781" s="3" t="s">
        <v>4046</v>
      </c>
    </row>
    <row r="782" spans="1:5">
      <c r="A782" s="3" t="s">
        <v>4047</v>
      </c>
      <c r="B782" s="3" t="s">
        <v>1116</v>
      </c>
      <c r="C782" s="3" t="s">
        <v>4019</v>
      </c>
      <c r="D782" s="3" t="s">
        <v>4048</v>
      </c>
      <c r="E782" s="3" t="s">
        <v>4049</v>
      </c>
    </row>
    <row r="783" spans="1:5">
      <c r="A783" s="3" t="s">
        <v>4050</v>
      </c>
      <c r="B783" s="3" t="s">
        <v>1116</v>
      </c>
      <c r="C783" s="3" t="s">
        <v>4019</v>
      </c>
      <c r="D783" s="3" t="s">
        <v>4051</v>
      </c>
      <c r="E783" s="3" t="s">
        <v>4052</v>
      </c>
    </row>
    <row r="784" spans="1:5">
      <c r="A784" s="3" t="s">
        <v>4053</v>
      </c>
      <c r="B784" s="3" t="s">
        <v>1116</v>
      </c>
      <c r="C784" s="3" t="s">
        <v>4019</v>
      </c>
      <c r="D784" s="3" t="s">
        <v>4054</v>
      </c>
      <c r="E784" s="3" t="s">
        <v>4055</v>
      </c>
    </row>
    <row r="785" spans="1:5">
      <c r="A785" s="3" t="s">
        <v>4056</v>
      </c>
      <c r="B785" s="3" t="s">
        <v>1116</v>
      </c>
      <c r="C785" s="3" t="s">
        <v>4011</v>
      </c>
      <c r="D785" s="3" t="s">
        <v>4057</v>
      </c>
      <c r="E785" s="3" t="s">
        <v>4058</v>
      </c>
    </row>
    <row r="786" spans="1:5">
      <c r="A786" s="3" t="s">
        <v>4059</v>
      </c>
      <c r="B786" s="3" t="s">
        <v>1116</v>
      </c>
      <c r="C786" s="3" t="s">
        <v>4011</v>
      </c>
      <c r="D786" s="3" t="s">
        <v>4060</v>
      </c>
      <c r="E786" s="3" t="s">
        <v>4061</v>
      </c>
    </row>
    <row r="787" spans="1:5">
      <c r="A787" s="3" t="s">
        <v>4062</v>
      </c>
      <c r="B787" s="3" t="s">
        <v>1116</v>
      </c>
      <c r="C787" s="3" t="s">
        <v>4011</v>
      </c>
      <c r="D787" s="3" t="s">
        <v>4063</v>
      </c>
      <c r="E787" s="3" t="s">
        <v>4064</v>
      </c>
    </row>
    <row r="788" spans="1:5">
      <c r="A788" s="3" t="s">
        <v>4065</v>
      </c>
      <c r="B788" s="3" t="s">
        <v>1116</v>
      </c>
      <c r="C788" s="3" t="s">
        <v>4066</v>
      </c>
      <c r="D788" s="3" t="s">
        <v>4067</v>
      </c>
      <c r="E788" s="3" t="s">
        <v>4068</v>
      </c>
    </row>
    <row r="789" spans="1:5">
      <c r="A789" s="3" t="s">
        <v>4069</v>
      </c>
      <c r="B789" s="3" t="s">
        <v>1116</v>
      </c>
      <c r="C789" s="3" t="s">
        <v>4011</v>
      </c>
      <c r="D789" s="3" t="s">
        <v>4070</v>
      </c>
      <c r="E789" s="3" t="s">
        <v>4071</v>
      </c>
    </row>
    <row r="790" spans="1:5">
      <c r="A790" s="3" t="s">
        <v>4072</v>
      </c>
      <c r="B790" s="3" t="s">
        <v>1116</v>
      </c>
      <c r="C790" s="3" t="s">
        <v>4019</v>
      </c>
      <c r="D790" s="3" t="s">
        <v>4039</v>
      </c>
      <c r="E790" s="3" t="s">
        <v>4040</v>
      </c>
    </row>
    <row r="791" spans="1:5">
      <c r="A791" s="3" t="s">
        <v>4073</v>
      </c>
      <c r="B791" s="3" t="s">
        <v>1116</v>
      </c>
      <c r="C791" s="3" t="s">
        <v>4011</v>
      </c>
      <c r="D791" s="3" t="s">
        <v>4074</v>
      </c>
      <c r="E791" s="3" t="s">
        <v>4075</v>
      </c>
    </row>
    <row r="792" spans="1:5">
      <c r="A792" s="3" t="s">
        <v>4076</v>
      </c>
      <c r="B792" s="3" t="s">
        <v>1229</v>
      </c>
      <c r="C792" s="3" t="s">
        <v>4077</v>
      </c>
      <c r="D792" s="3" t="s">
        <v>4078</v>
      </c>
      <c r="E792" s="3" t="s">
        <v>4079</v>
      </c>
    </row>
    <row r="793" spans="1:5">
      <c r="A793" s="3" t="s">
        <v>4080</v>
      </c>
      <c r="B793" s="3" t="s">
        <v>1046</v>
      </c>
      <c r="C793" s="3" t="s">
        <v>4081</v>
      </c>
      <c r="D793" s="3" t="s">
        <v>4082</v>
      </c>
      <c r="E793" s="3" t="s">
        <v>4083</v>
      </c>
    </row>
    <row r="794" spans="1:5">
      <c r="A794" s="3" t="s">
        <v>4084</v>
      </c>
      <c r="B794" s="3" t="s">
        <v>1046</v>
      </c>
      <c r="C794" s="3" t="s">
        <v>4085</v>
      </c>
      <c r="D794" s="3" t="s">
        <v>4086</v>
      </c>
      <c r="E794" s="3" t="s">
        <v>4087</v>
      </c>
    </row>
    <row r="795" spans="1:5">
      <c r="A795" s="3" t="s">
        <v>4088</v>
      </c>
      <c r="B795" s="3" t="s">
        <v>1034</v>
      </c>
      <c r="C795" s="3" t="s">
        <v>4089</v>
      </c>
      <c r="D795" s="3" t="s">
        <v>4090</v>
      </c>
      <c r="E795" s="3" t="s">
        <v>4091</v>
      </c>
    </row>
    <row r="796" spans="1:5">
      <c r="A796" s="3" t="s">
        <v>4092</v>
      </c>
      <c r="B796" s="3" t="s">
        <v>1034</v>
      </c>
      <c r="C796" s="3" t="s">
        <v>2819</v>
      </c>
      <c r="D796" s="3" t="s">
        <v>4093</v>
      </c>
      <c r="E796" s="3" t="s">
        <v>4094</v>
      </c>
    </row>
    <row r="797" spans="1:5">
      <c r="A797" s="3" t="s">
        <v>4095</v>
      </c>
      <c r="B797" s="3" t="s">
        <v>1034</v>
      </c>
      <c r="C797" s="3" t="s">
        <v>2438</v>
      </c>
      <c r="D797" s="3" t="s">
        <v>4096</v>
      </c>
      <c r="E797" s="3" t="s">
        <v>4097</v>
      </c>
    </row>
    <row r="798" spans="1:5">
      <c r="A798" s="3" t="s">
        <v>4098</v>
      </c>
      <c r="B798" s="3" t="s">
        <v>1034</v>
      </c>
      <c r="C798" s="3" t="s">
        <v>4099</v>
      </c>
      <c r="D798" s="3" t="s">
        <v>4100</v>
      </c>
      <c r="E798" s="3" t="s">
        <v>4101</v>
      </c>
    </row>
    <row r="799" spans="1:5">
      <c r="A799" s="3" t="s">
        <v>4102</v>
      </c>
      <c r="B799" s="3" t="s">
        <v>1034</v>
      </c>
      <c r="C799" s="3" t="s">
        <v>2521</v>
      </c>
      <c r="D799" s="3" t="s">
        <v>4103</v>
      </c>
      <c r="E799" s="3" t="s">
        <v>4104</v>
      </c>
    </row>
    <row r="800" spans="1:5">
      <c r="A800" s="3" t="s">
        <v>4105</v>
      </c>
      <c r="B800" s="3" t="s">
        <v>1008</v>
      </c>
      <c r="C800" s="3" t="s">
        <v>4106</v>
      </c>
      <c r="D800" s="3" t="s">
        <v>4107</v>
      </c>
      <c r="E800" s="3" t="s">
        <v>4108</v>
      </c>
    </row>
    <row r="801" spans="1:5">
      <c r="A801" s="3" t="s">
        <v>4109</v>
      </c>
      <c r="B801" s="3" t="s">
        <v>1008</v>
      </c>
      <c r="C801" s="3" t="s">
        <v>4110</v>
      </c>
      <c r="D801" s="3" t="s">
        <v>4111</v>
      </c>
      <c r="E801" s="3" t="s">
        <v>4112</v>
      </c>
    </row>
    <row r="802" spans="1:5">
      <c r="A802" s="3" t="s">
        <v>4113</v>
      </c>
      <c r="B802" s="3" t="s">
        <v>1008</v>
      </c>
      <c r="C802" s="3" t="s">
        <v>4114</v>
      </c>
      <c r="D802" s="3" t="s">
        <v>4115</v>
      </c>
      <c r="E802" s="3" t="s">
        <v>4116</v>
      </c>
    </row>
    <row r="803" spans="1:5">
      <c r="A803" s="3" t="s">
        <v>4117</v>
      </c>
      <c r="B803" s="3" t="s">
        <v>1008</v>
      </c>
      <c r="C803" s="3" t="s">
        <v>4118</v>
      </c>
      <c r="D803" s="3" t="s">
        <v>4119</v>
      </c>
      <c r="E803" s="3" t="s">
        <v>4120</v>
      </c>
    </row>
    <row r="804" spans="1:5">
      <c r="A804" s="3" t="s">
        <v>4121</v>
      </c>
      <c r="B804" s="3" t="s">
        <v>1034</v>
      </c>
      <c r="C804" s="3" t="s">
        <v>1656</v>
      </c>
      <c r="D804" s="3" t="s">
        <v>4122</v>
      </c>
      <c r="E804" s="3" t="s">
        <v>4123</v>
      </c>
    </row>
    <row r="805" spans="1:5">
      <c r="A805" s="3" t="s">
        <v>4124</v>
      </c>
      <c r="B805" s="3" t="s">
        <v>1034</v>
      </c>
      <c r="C805" s="3" t="s">
        <v>4125</v>
      </c>
      <c r="D805" s="3" t="s">
        <v>4126</v>
      </c>
      <c r="E805" s="3" t="s">
        <v>4127</v>
      </c>
    </row>
    <row r="806" spans="1:5">
      <c r="A806" s="3" t="s">
        <v>4130</v>
      </c>
      <c r="B806" s="3" t="s">
        <v>1034</v>
      </c>
      <c r="C806" s="3" t="s">
        <v>4131</v>
      </c>
      <c r="D806" s="3" t="s">
        <v>4132</v>
      </c>
      <c r="E806" s="3" t="s">
        <v>4133</v>
      </c>
    </row>
    <row r="807" spans="1:5">
      <c r="A807" s="3" t="s">
        <v>4134</v>
      </c>
      <c r="B807" s="3" t="s">
        <v>1034</v>
      </c>
      <c r="C807" s="3" t="s">
        <v>4135</v>
      </c>
      <c r="D807" s="3" t="s">
        <v>4136</v>
      </c>
      <c r="E807" s="3" t="s">
        <v>4137</v>
      </c>
    </row>
    <row r="808" spans="1:5">
      <c r="A808" s="3" t="s">
        <v>4138</v>
      </c>
      <c r="B808" s="3" t="s">
        <v>1046</v>
      </c>
      <c r="C808" s="3" t="s">
        <v>4139</v>
      </c>
      <c r="D808" s="3" t="s">
        <v>4140</v>
      </c>
      <c r="E808" s="3" t="s">
        <v>4141</v>
      </c>
    </row>
    <row r="809" spans="1:5">
      <c r="A809" s="3" t="s">
        <v>4142</v>
      </c>
      <c r="B809" s="3" t="s">
        <v>1046</v>
      </c>
      <c r="C809" s="3" t="s">
        <v>4143</v>
      </c>
      <c r="D809" s="3" t="s">
        <v>4144</v>
      </c>
      <c r="E809" s="3" t="s">
        <v>4145</v>
      </c>
    </row>
    <row r="810" spans="1:5">
      <c r="A810" s="3" t="s">
        <v>4146</v>
      </c>
      <c r="B810" s="3" t="s">
        <v>1046</v>
      </c>
      <c r="C810" s="3" t="s">
        <v>4143</v>
      </c>
      <c r="D810" s="3" t="s">
        <v>4147</v>
      </c>
      <c r="E810" s="3" t="s">
        <v>4148</v>
      </c>
    </row>
    <row r="811" spans="1:5">
      <c r="A811" s="3" t="s">
        <v>4149</v>
      </c>
      <c r="B811" s="3" t="s">
        <v>1046</v>
      </c>
      <c r="C811" s="3" t="s">
        <v>4150</v>
      </c>
      <c r="D811" s="3" t="s">
        <v>4151</v>
      </c>
      <c r="E811" s="3" t="s">
        <v>4152</v>
      </c>
    </row>
    <row r="812" spans="1:5">
      <c r="A812" s="3" t="s">
        <v>4153</v>
      </c>
      <c r="B812" s="3" t="s">
        <v>1046</v>
      </c>
      <c r="C812" s="3" t="s">
        <v>1885</v>
      </c>
      <c r="D812" s="3" t="s">
        <v>4154</v>
      </c>
      <c r="E812" s="3" t="s">
        <v>4155</v>
      </c>
    </row>
    <row r="813" spans="1:5">
      <c r="A813" s="3" t="s">
        <v>4156</v>
      </c>
      <c r="B813" s="3" t="s">
        <v>1046</v>
      </c>
      <c r="C813" s="3" t="s">
        <v>1885</v>
      </c>
      <c r="D813" s="3" t="s">
        <v>4157</v>
      </c>
      <c r="E813" s="3" t="s">
        <v>4158</v>
      </c>
    </row>
    <row r="814" spans="1:5">
      <c r="A814" s="3" t="s">
        <v>4159</v>
      </c>
      <c r="B814" s="3" t="s">
        <v>1046</v>
      </c>
      <c r="C814" s="3" t="s">
        <v>4160</v>
      </c>
      <c r="D814" s="3" t="s">
        <v>4161</v>
      </c>
      <c r="E814" s="3" t="s">
        <v>4162</v>
      </c>
    </row>
    <row r="815" spans="1:5">
      <c r="A815" s="3" t="s">
        <v>4163</v>
      </c>
      <c r="B815" s="3" t="s">
        <v>1046</v>
      </c>
      <c r="C815" s="3" t="s">
        <v>1885</v>
      </c>
      <c r="D815" s="3" t="s">
        <v>4164</v>
      </c>
      <c r="E815" s="3" t="s">
        <v>4165</v>
      </c>
    </row>
    <row r="816" spans="1:5">
      <c r="A816" s="3" t="s">
        <v>4166</v>
      </c>
      <c r="B816" s="3" t="s">
        <v>1046</v>
      </c>
      <c r="C816" s="3" t="s">
        <v>4160</v>
      </c>
      <c r="D816" s="3" t="s">
        <v>4167</v>
      </c>
      <c r="E816" s="3" t="s">
        <v>4168</v>
      </c>
    </row>
    <row r="817" spans="1:5">
      <c r="A817" s="3" t="s">
        <v>4169</v>
      </c>
      <c r="B817" s="3" t="s">
        <v>1034</v>
      </c>
      <c r="C817" s="3" t="s">
        <v>4170</v>
      </c>
      <c r="D817" s="3" t="s">
        <v>4171</v>
      </c>
      <c r="E817" s="3" t="s">
        <v>4172</v>
      </c>
    </row>
    <row r="818" spans="1:5">
      <c r="A818" s="3" t="s">
        <v>4173</v>
      </c>
      <c r="B818" s="3" t="s">
        <v>1116</v>
      </c>
      <c r="C818" s="3" t="s">
        <v>4019</v>
      </c>
      <c r="D818" s="3" t="s">
        <v>4174</v>
      </c>
      <c r="E818" s="3" t="s">
        <v>4071</v>
      </c>
    </row>
    <row r="819" spans="1:5">
      <c r="A819" s="3" t="s">
        <v>4175</v>
      </c>
      <c r="B819" s="3" t="s">
        <v>1116</v>
      </c>
      <c r="C819" s="3" t="s">
        <v>4011</v>
      </c>
      <c r="D819" s="3" t="s">
        <v>4176</v>
      </c>
      <c r="E819" s="3" t="s">
        <v>4040</v>
      </c>
    </row>
    <row r="820" spans="1:5">
      <c r="A820" s="3" t="s">
        <v>4177</v>
      </c>
      <c r="B820" s="3" t="s">
        <v>1116</v>
      </c>
      <c r="C820" s="3" t="s">
        <v>4019</v>
      </c>
      <c r="D820" s="3" t="s">
        <v>4178</v>
      </c>
      <c r="E820" s="3" t="s">
        <v>4179</v>
      </c>
    </row>
    <row r="821" spans="1:5">
      <c r="A821" s="3" t="s">
        <v>4180</v>
      </c>
      <c r="B821" s="3" t="s">
        <v>1116</v>
      </c>
      <c r="C821" s="3" t="s">
        <v>4019</v>
      </c>
      <c r="D821" s="3" t="s">
        <v>4181</v>
      </c>
      <c r="E821" s="3" t="s">
        <v>4179</v>
      </c>
    </row>
    <row r="822" spans="1:5">
      <c r="A822" s="3" t="s">
        <v>4182</v>
      </c>
      <c r="B822" s="3" t="s">
        <v>1116</v>
      </c>
      <c r="C822" s="3" t="s">
        <v>4029</v>
      </c>
      <c r="D822" s="3" t="s">
        <v>4183</v>
      </c>
      <c r="E822" s="3" t="s">
        <v>4184</v>
      </c>
    </row>
    <row r="823" spans="1:5">
      <c r="A823" s="3" t="s">
        <v>4185</v>
      </c>
      <c r="B823" s="3" t="s">
        <v>1116</v>
      </c>
      <c r="C823" s="3" t="s">
        <v>4019</v>
      </c>
      <c r="D823" s="3" t="s">
        <v>4186</v>
      </c>
      <c r="E823" s="3" t="s">
        <v>4187</v>
      </c>
    </row>
    <row r="824" spans="1:5">
      <c r="A824" s="3" t="s">
        <v>4188</v>
      </c>
      <c r="B824" s="3" t="s">
        <v>1116</v>
      </c>
      <c r="C824" s="3" t="s">
        <v>4029</v>
      </c>
      <c r="D824" s="3" t="s">
        <v>4189</v>
      </c>
      <c r="E824" s="3" t="s">
        <v>4071</v>
      </c>
    </row>
    <row r="825" spans="1:5">
      <c r="A825" s="3" t="s">
        <v>4190</v>
      </c>
      <c r="B825" s="3" t="s">
        <v>1116</v>
      </c>
      <c r="C825" s="3" t="s">
        <v>4029</v>
      </c>
      <c r="D825" s="3" t="s">
        <v>4191</v>
      </c>
      <c r="E825" s="3" t="s">
        <v>4192</v>
      </c>
    </row>
    <row r="826" spans="1:5">
      <c r="A826" s="3" t="s">
        <v>4193</v>
      </c>
      <c r="B826" s="3" t="s">
        <v>1116</v>
      </c>
      <c r="C826" s="3" t="s">
        <v>4019</v>
      </c>
      <c r="D826" s="3" t="s">
        <v>4194</v>
      </c>
      <c r="E826" s="3" t="s">
        <v>4195</v>
      </c>
    </row>
    <row r="827" spans="1:5">
      <c r="A827" s="3" t="s">
        <v>4196</v>
      </c>
      <c r="B827" s="3" t="s">
        <v>1116</v>
      </c>
      <c r="C827" s="3" t="s">
        <v>4029</v>
      </c>
      <c r="D827" s="3" t="s">
        <v>4197</v>
      </c>
      <c r="E827" s="3" t="s">
        <v>4198</v>
      </c>
    </row>
    <row r="828" spans="1:5">
      <c r="A828" s="3" t="s">
        <v>4199</v>
      </c>
      <c r="B828" s="3" t="s">
        <v>1116</v>
      </c>
      <c r="C828" s="3" t="s">
        <v>4200</v>
      </c>
      <c r="D828" s="3" t="s">
        <v>4201</v>
      </c>
      <c r="E828" s="3" t="s">
        <v>4024</v>
      </c>
    </row>
    <row r="829" spans="1:5">
      <c r="A829" s="3" t="s">
        <v>4202</v>
      </c>
      <c r="B829" s="3" t="s">
        <v>1116</v>
      </c>
      <c r="C829" s="3" t="s">
        <v>4011</v>
      </c>
      <c r="D829" s="3" t="s">
        <v>4203</v>
      </c>
      <c r="E829" s="3" t="s">
        <v>4204</v>
      </c>
    </row>
    <row r="830" spans="1:5">
      <c r="A830" s="3" t="s">
        <v>4205</v>
      </c>
      <c r="B830" s="3" t="s">
        <v>1116</v>
      </c>
      <c r="C830" s="3" t="s">
        <v>4019</v>
      </c>
      <c r="D830" s="3" t="s">
        <v>4206</v>
      </c>
      <c r="E830" s="3" t="s">
        <v>4071</v>
      </c>
    </row>
    <row r="831" spans="1:5">
      <c r="A831" s="3" t="s">
        <v>4208</v>
      </c>
      <c r="B831" s="3" t="s">
        <v>1116</v>
      </c>
      <c r="C831" s="3" t="s">
        <v>4209</v>
      </c>
      <c r="D831" s="3" t="s">
        <v>4210</v>
      </c>
      <c r="E831" s="3" t="s">
        <v>4211</v>
      </c>
    </row>
    <row r="832" spans="1:5">
      <c r="A832" s="3" t="s">
        <v>4212</v>
      </c>
      <c r="B832" s="3" t="s">
        <v>1116</v>
      </c>
      <c r="C832" s="3" t="s">
        <v>4213</v>
      </c>
      <c r="D832" s="3" t="s">
        <v>4214</v>
      </c>
      <c r="E832" s="3" t="s">
        <v>4215</v>
      </c>
    </row>
    <row r="833" spans="1:5">
      <c r="A833" s="3" t="s">
        <v>4218</v>
      </c>
      <c r="B833" s="3" t="s">
        <v>1116</v>
      </c>
      <c r="C833" s="3" t="s">
        <v>4219</v>
      </c>
      <c r="D833" s="3" t="s">
        <v>4220</v>
      </c>
      <c r="E833" s="3" t="s">
        <v>4221</v>
      </c>
    </row>
    <row r="834" spans="1:5">
      <c r="A834" s="3" t="s">
        <v>4226</v>
      </c>
      <c r="B834" s="3" t="s">
        <v>1116</v>
      </c>
      <c r="C834" s="3" t="s">
        <v>4227</v>
      </c>
      <c r="D834" s="3" t="s">
        <v>4228</v>
      </c>
      <c r="E834" s="3" t="s">
        <v>4229</v>
      </c>
    </row>
    <row r="835" spans="1:5">
      <c r="A835" s="3" t="s">
        <v>4230</v>
      </c>
      <c r="B835" s="3" t="s">
        <v>1116</v>
      </c>
      <c r="C835" s="3" t="s">
        <v>4231</v>
      </c>
      <c r="D835" s="3" t="s">
        <v>4210</v>
      </c>
      <c r="E835" s="3" t="s">
        <v>4232</v>
      </c>
    </row>
    <row r="836" spans="1:5">
      <c r="A836" s="3" t="s">
        <v>4233</v>
      </c>
      <c r="B836" s="3" t="s">
        <v>1116</v>
      </c>
      <c r="C836" s="3" t="s">
        <v>4234</v>
      </c>
      <c r="D836" s="3" t="s">
        <v>4235</v>
      </c>
      <c r="E836" s="3" t="s">
        <v>4024</v>
      </c>
    </row>
    <row r="837" spans="1:5">
      <c r="A837" s="3" t="s">
        <v>4236</v>
      </c>
      <c r="B837" s="3" t="s">
        <v>1116</v>
      </c>
      <c r="C837" s="3" t="s">
        <v>4011</v>
      </c>
      <c r="D837" s="3" t="s">
        <v>4237</v>
      </c>
      <c r="E837" s="3" t="s">
        <v>4238</v>
      </c>
    </row>
    <row r="838" spans="1:5">
      <c r="A838" s="3" t="s">
        <v>4239</v>
      </c>
      <c r="B838" s="3" t="s">
        <v>1116</v>
      </c>
      <c r="C838" s="3" t="s">
        <v>4011</v>
      </c>
      <c r="D838" s="3" t="s">
        <v>4240</v>
      </c>
      <c r="E838" s="3" t="s">
        <v>4061</v>
      </c>
    </row>
    <row r="839" spans="1:5">
      <c r="A839" s="3" t="s">
        <v>4241</v>
      </c>
      <c r="B839" s="3" t="s">
        <v>1116</v>
      </c>
      <c r="C839" s="3" t="s">
        <v>4011</v>
      </c>
      <c r="D839" s="3" t="s">
        <v>4242</v>
      </c>
      <c r="E839" s="3" t="s">
        <v>4179</v>
      </c>
    </row>
    <row r="840" spans="1:5">
      <c r="A840" s="3" t="s">
        <v>4243</v>
      </c>
      <c r="B840" s="3" t="s">
        <v>1116</v>
      </c>
      <c r="C840" s="3" t="s">
        <v>4011</v>
      </c>
      <c r="D840" s="3" t="s">
        <v>4244</v>
      </c>
      <c r="E840" s="3" t="s">
        <v>4245</v>
      </c>
    </row>
    <row r="841" spans="1:5">
      <c r="A841" s="3" t="s">
        <v>4246</v>
      </c>
      <c r="B841" s="3" t="s">
        <v>1116</v>
      </c>
      <c r="C841" s="3" t="s">
        <v>4029</v>
      </c>
      <c r="D841" s="3" t="s">
        <v>4247</v>
      </c>
      <c r="E841" s="3" t="s">
        <v>4248</v>
      </c>
    </row>
    <row r="842" spans="1:5">
      <c r="A842" s="3" t="s">
        <v>4249</v>
      </c>
      <c r="B842" s="3" t="s">
        <v>1116</v>
      </c>
      <c r="C842" s="3" t="s">
        <v>4019</v>
      </c>
      <c r="D842" s="3" t="s">
        <v>4250</v>
      </c>
      <c r="E842" s="3" t="s">
        <v>4251</v>
      </c>
    </row>
    <row r="843" spans="1:5">
      <c r="A843" s="3" t="s">
        <v>4252</v>
      </c>
      <c r="B843" s="3" t="s">
        <v>1116</v>
      </c>
      <c r="C843" s="3" t="s">
        <v>4019</v>
      </c>
      <c r="D843" s="3" t="s">
        <v>4253</v>
      </c>
      <c r="E843" s="3" t="s">
        <v>4024</v>
      </c>
    </row>
    <row r="844" spans="1:5">
      <c r="A844" s="3" t="s">
        <v>4254</v>
      </c>
      <c r="B844" s="3" t="s">
        <v>1116</v>
      </c>
      <c r="C844" s="3" t="s">
        <v>4019</v>
      </c>
      <c r="D844" s="3" t="s">
        <v>4255</v>
      </c>
      <c r="E844" s="3" t="s">
        <v>4256</v>
      </c>
    </row>
    <row r="845" spans="1:5">
      <c r="A845" s="3" t="s">
        <v>4257</v>
      </c>
      <c r="B845" s="3" t="s">
        <v>1116</v>
      </c>
      <c r="C845" s="3" t="s">
        <v>4029</v>
      </c>
      <c r="D845" s="3" t="s">
        <v>4258</v>
      </c>
      <c r="E845" s="3" t="s">
        <v>4259</v>
      </c>
    </row>
    <row r="846" spans="1:5">
      <c r="A846" s="3" t="s">
        <v>4260</v>
      </c>
      <c r="B846" s="3" t="s">
        <v>1116</v>
      </c>
      <c r="C846" s="3" t="s">
        <v>4029</v>
      </c>
      <c r="D846" s="3" t="s">
        <v>4235</v>
      </c>
      <c r="E846" s="3" t="s">
        <v>4024</v>
      </c>
    </row>
    <row r="847" spans="1:5">
      <c r="A847" s="3" t="s">
        <v>4261</v>
      </c>
      <c r="B847" s="3" t="s">
        <v>1116</v>
      </c>
      <c r="C847" s="3" t="s">
        <v>4029</v>
      </c>
      <c r="D847" s="3" t="s">
        <v>4262</v>
      </c>
      <c r="E847" s="3" t="s">
        <v>4263</v>
      </c>
    </row>
    <row r="848" spans="1:5">
      <c r="A848" s="3" t="s">
        <v>4265</v>
      </c>
      <c r="B848" s="3" t="s">
        <v>1116</v>
      </c>
      <c r="C848" s="3" t="s">
        <v>4019</v>
      </c>
      <c r="D848" s="3" t="s">
        <v>4266</v>
      </c>
      <c r="E848" s="3" t="s">
        <v>4024</v>
      </c>
    </row>
    <row r="849" spans="1:5">
      <c r="A849" s="3" t="s">
        <v>4267</v>
      </c>
      <c r="B849" s="3" t="s">
        <v>1116</v>
      </c>
      <c r="C849" s="3" t="s">
        <v>4011</v>
      </c>
      <c r="D849" s="3" t="s">
        <v>4268</v>
      </c>
      <c r="E849" s="3" t="s">
        <v>4269</v>
      </c>
    </row>
    <row r="850" spans="1:5">
      <c r="A850" s="3" t="s">
        <v>4270</v>
      </c>
      <c r="B850" s="3" t="s">
        <v>1116</v>
      </c>
      <c r="C850" s="3" t="s">
        <v>4011</v>
      </c>
      <c r="D850" s="3" t="s">
        <v>4271</v>
      </c>
      <c r="E850" s="3" t="s">
        <v>4272</v>
      </c>
    </row>
    <row r="851" spans="1:5">
      <c r="A851" s="3" t="s">
        <v>4273</v>
      </c>
      <c r="B851" s="3" t="s">
        <v>1116</v>
      </c>
      <c r="C851" s="3" t="s">
        <v>4274</v>
      </c>
      <c r="D851" s="3" t="s">
        <v>4275</v>
      </c>
      <c r="E851" s="3" t="s">
        <v>4276</v>
      </c>
    </row>
    <row r="852" spans="1:5">
      <c r="A852" s="3" t="s">
        <v>4277</v>
      </c>
      <c r="B852" s="3" t="s">
        <v>1207</v>
      </c>
      <c r="C852" s="3" t="s">
        <v>4278</v>
      </c>
      <c r="D852" s="3" t="s">
        <v>4279</v>
      </c>
      <c r="E852" s="3" t="s">
        <v>4280</v>
      </c>
    </row>
    <row r="853" spans="1:5">
      <c r="A853" s="3" t="s">
        <v>4281</v>
      </c>
      <c r="B853" s="3" t="s">
        <v>1207</v>
      </c>
      <c r="C853" s="3" t="s">
        <v>4278</v>
      </c>
      <c r="D853" s="3" t="s">
        <v>4282</v>
      </c>
      <c r="E853" s="3" t="s">
        <v>4283</v>
      </c>
    </row>
    <row r="854" spans="1:5">
      <c r="A854" s="3" t="s">
        <v>4284</v>
      </c>
      <c r="B854" s="3" t="s">
        <v>1207</v>
      </c>
      <c r="C854" s="3" t="s">
        <v>4278</v>
      </c>
      <c r="D854" s="3" t="s">
        <v>4285</v>
      </c>
      <c r="E854" s="3" t="s">
        <v>4283</v>
      </c>
    </row>
    <row r="855" spans="1:5">
      <c r="A855" s="3" t="s">
        <v>4286</v>
      </c>
      <c r="B855" s="3" t="s">
        <v>1046</v>
      </c>
      <c r="C855" s="3" t="s">
        <v>4287</v>
      </c>
      <c r="D855" s="3" t="s">
        <v>4288</v>
      </c>
      <c r="E855" s="3" t="s">
        <v>4289</v>
      </c>
    </row>
    <row r="856" spans="1:5">
      <c r="A856" s="3" t="s">
        <v>4290</v>
      </c>
      <c r="B856" s="3" t="s">
        <v>1046</v>
      </c>
      <c r="C856" s="3" t="s">
        <v>4291</v>
      </c>
      <c r="D856" s="3" t="s">
        <v>4292</v>
      </c>
      <c r="E856" s="3" t="s">
        <v>4293</v>
      </c>
    </row>
    <row r="857" spans="1:5">
      <c r="A857" s="3" t="s">
        <v>4294</v>
      </c>
      <c r="B857" s="3" t="s">
        <v>1034</v>
      </c>
      <c r="C857" s="3" t="s">
        <v>4295</v>
      </c>
      <c r="D857" s="3" t="s">
        <v>4296</v>
      </c>
      <c r="E857" s="3" t="s">
        <v>4297</v>
      </c>
    </row>
    <row r="858" spans="1:5">
      <c r="A858" s="3" t="s">
        <v>4298</v>
      </c>
      <c r="B858" s="3" t="s">
        <v>1034</v>
      </c>
      <c r="C858" s="3" t="s">
        <v>2521</v>
      </c>
      <c r="D858" s="3" t="s">
        <v>4299</v>
      </c>
      <c r="E858" s="3" t="s">
        <v>4300</v>
      </c>
    </row>
    <row r="859" spans="1:5">
      <c r="A859" s="3" t="s">
        <v>4301</v>
      </c>
      <c r="B859" s="3" t="s">
        <v>1207</v>
      </c>
      <c r="C859" s="3" t="s">
        <v>4302</v>
      </c>
      <c r="D859" s="3" t="s">
        <v>4303</v>
      </c>
      <c r="E859" s="3" t="s">
        <v>4304</v>
      </c>
    </row>
    <row r="860" spans="1:5">
      <c r="A860" s="3" t="s">
        <v>4305</v>
      </c>
      <c r="B860" s="3" t="s">
        <v>1046</v>
      </c>
      <c r="C860" s="3" t="s">
        <v>4306</v>
      </c>
      <c r="D860" s="3" t="s">
        <v>4307</v>
      </c>
      <c r="E860" s="3" t="s">
        <v>4308</v>
      </c>
    </row>
    <row r="861" spans="1:5">
      <c r="A861" s="3" t="s">
        <v>4309</v>
      </c>
      <c r="B861" s="3" t="s">
        <v>1034</v>
      </c>
      <c r="C861" s="3" t="s">
        <v>4310</v>
      </c>
      <c r="D861" s="3" t="s">
        <v>4311</v>
      </c>
      <c r="E861" s="3" t="s">
        <v>4312</v>
      </c>
    </row>
    <row r="862" spans="1:5">
      <c r="A862" s="3" t="s">
        <v>4313</v>
      </c>
      <c r="B862" s="3" t="s">
        <v>1034</v>
      </c>
      <c r="C862" s="3" t="s">
        <v>4314</v>
      </c>
      <c r="D862" s="3" t="s">
        <v>4315</v>
      </c>
      <c r="E862" s="3" t="s">
        <v>4316</v>
      </c>
    </row>
    <row r="863" spans="1:5">
      <c r="A863" s="3" t="s">
        <v>4317</v>
      </c>
      <c r="B863" s="3" t="s">
        <v>1008</v>
      </c>
      <c r="C863" s="3" t="s">
        <v>4318</v>
      </c>
      <c r="D863" s="3" t="s">
        <v>4319</v>
      </c>
      <c r="E863" s="3" t="s">
        <v>4320</v>
      </c>
    </row>
    <row r="864" spans="1:5">
      <c r="A864" s="3" t="s">
        <v>4321</v>
      </c>
      <c r="B864" s="3" t="s">
        <v>1008</v>
      </c>
      <c r="C864" s="3" t="s">
        <v>4322</v>
      </c>
      <c r="D864" s="3" t="s">
        <v>4323</v>
      </c>
      <c r="E864" s="3" t="s">
        <v>4324</v>
      </c>
    </row>
    <row r="865" spans="1:5">
      <c r="A865" s="3" t="s">
        <v>4325</v>
      </c>
      <c r="B865" s="3" t="s">
        <v>1107</v>
      </c>
      <c r="C865" s="3" t="s">
        <v>4326</v>
      </c>
      <c r="D865" s="3" t="s">
        <v>4327</v>
      </c>
      <c r="E865" s="3" t="s">
        <v>4328</v>
      </c>
    </row>
    <row r="866" spans="1:5">
      <c r="A866" s="3" t="s">
        <v>4329</v>
      </c>
      <c r="B866" s="3" t="s">
        <v>1107</v>
      </c>
      <c r="C866" s="3" t="s">
        <v>4330</v>
      </c>
      <c r="D866" s="3" t="s">
        <v>4331</v>
      </c>
      <c r="E866" s="3" t="s">
        <v>4332</v>
      </c>
    </row>
    <row r="867" spans="1:5">
      <c r="A867" s="3" t="s">
        <v>4333</v>
      </c>
      <c r="B867" s="3" t="s">
        <v>1034</v>
      </c>
      <c r="C867" s="3" t="s">
        <v>4334</v>
      </c>
      <c r="D867" s="3" t="s">
        <v>4335</v>
      </c>
      <c r="E867" s="3" t="s">
        <v>4336</v>
      </c>
    </row>
    <row r="868" spans="1:5">
      <c r="A868" s="3" t="s">
        <v>4337</v>
      </c>
      <c r="B868" s="3" t="s">
        <v>1207</v>
      </c>
      <c r="C868" s="3" t="s">
        <v>4338</v>
      </c>
      <c r="D868" s="3" t="s">
        <v>4339</v>
      </c>
      <c r="E868" s="3" t="s">
        <v>4340</v>
      </c>
    </row>
    <row r="869" spans="1:5">
      <c r="A869" s="3" t="s">
        <v>4341</v>
      </c>
      <c r="B869" s="3" t="s">
        <v>1034</v>
      </c>
      <c r="C869" s="3" t="s">
        <v>4342</v>
      </c>
      <c r="D869" s="3" t="s">
        <v>4343</v>
      </c>
      <c r="E869" s="3" t="s">
        <v>4344</v>
      </c>
    </row>
    <row r="870" spans="1:5">
      <c r="A870" s="3" t="s">
        <v>4345</v>
      </c>
      <c r="B870" s="3" t="s">
        <v>1008</v>
      </c>
      <c r="C870" s="3" t="s">
        <v>4346</v>
      </c>
      <c r="D870" s="3" t="s">
        <v>4347</v>
      </c>
      <c r="E870" s="3" t="s">
        <v>4348</v>
      </c>
    </row>
    <row r="871" spans="1:5">
      <c r="A871" s="3" t="s">
        <v>4349</v>
      </c>
      <c r="B871" s="3" t="s">
        <v>1046</v>
      </c>
      <c r="C871" s="3" t="s">
        <v>4350</v>
      </c>
      <c r="D871" s="3" t="s">
        <v>4351</v>
      </c>
      <c r="E871" s="3" t="s">
        <v>4352</v>
      </c>
    </row>
    <row r="872" spans="1:5">
      <c r="A872" s="3" t="s">
        <v>4353</v>
      </c>
      <c r="B872" s="3" t="s">
        <v>1034</v>
      </c>
      <c r="C872" s="3" t="s">
        <v>4354</v>
      </c>
      <c r="D872" s="3" t="s">
        <v>4355</v>
      </c>
      <c r="E872" s="3" t="s">
        <v>4356</v>
      </c>
    </row>
    <row r="873" spans="1:5">
      <c r="A873" s="3" t="s">
        <v>4357</v>
      </c>
      <c r="B873" s="3" t="s">
        <v>1034</v>
      </c>
      <c r="C873" s="3" t="s">
        <v>4358</v>
      </c>
      <c r="D873" s="3" t="s">
        <v>4359</v>
      </c>
      <c r="E873" s="3" t="s">
        <v>4360</v>
      </c>
    </row>
    <row r="874" spans="1:5">
      <c r="A874" s="3" t="s">
        <v>4361</v>
      </c>
      <c r="B874" s="3" t="s">
        <v>1034</v>
      </c>
      <c r="C874" s="3" t="s">
        <v>4362</v>
      </c>
      <c r="D874" s="3" t="s">
        <v>4363</v>
      </c>
      <c r="E874" s="3" t="s">
        <v>4364</v>
      </c>
    </row>
    <row r="875" spans="1:5">
      <c r="A875" s="3" t="s">
        <v>4365</v>
      </c>
      <c r="B875" s="3" t="s">
        <v>1034</v>
      </c>
      <c r="C875" s="3" t="s">
        <v>4366</v>
      </c>
      <c r="D875" s="3" t="s">
        <v>4367</v>
      </c>
      <c r="E875" s="3" t="s">
        <v>4368</v>
      </c>
    </row>
    <row r="876" spans="1:5">
      <c r="A876" s="3" t="s">
        <v>4369</v>
      </c>
      <c r="B876" s="3" t="s">
        <v>1034</v>
      </c>
      <c r="C876" s="3" t="s">
        <v>4370</v>
      </c>
      <c r="D876" s="3" t="s">
        <v>4371</v>
      </c>
      <c r="E876" s="3" t="s">
        <v>4372</v>
      </c>
    </row>
    <row r="877" spans="1:5">
      <c r="A877" s="3" t="s">
        <v>4373</v>
      </c>
      <c r="B877" s="3" t="s">
        <v>1034</v>
      </c>
      <c r="C877" s="3" t="s">
        <v>4374</v>
      </c>
      <c r="D877" s="3" t="s">
        <v>4375</v>
      </c>
      <c r="E877" s="3" t="s">
        <v>4376</v>
      </c>
    </row>
    <row r="878" spans="1:5">
      <c r="A878" s="3" t="s">
        <v>4377</v>
      </c>
      <c r="B878" s="3" t="s">
        <v>1229</v>
      </c>
      <c r="C878" s="3" t="s">
        <v>4378</v>
      </c>
      <c r="D878" s="3" t="s">
        <v>4379</v>
      </c>
      <c r="E878" s="3" t="s">
        <v>4380</v>
      </c>
    </row>
    <row r="879" spans="1:5">
      <c r="A879" s="3" t="s">
        <v>4381</v>
      </c>
      <c r="B879" s="3" t="s">
        <v>1008</v>
      </c>
      <c r="C879" s="3" t="s">
        <v>4382</v>
      </c>
      <c r="D879" s="3" t="s">
        <v>4383</v>
      </c>
      <c r="E879" s="3" t="s">
        <v>4384</v>
      </c>
    </row>
    <row r="880" spans="1:5">
      <c r="A880" s="3" t="s">
        <v>4385</v>
      </c>
      <c r="B880" s="3" t="s">
        <v>1008</v>
      </c>
      <c r="C880" s="3" t="s">
        <v>4386</v>
      </c>
      <c r="D880" s="3" t="s">
        <v>4387</v>
      </c>
      <c r="E880" s="3" t="s">
        <v>4388</v>
      </c>
    </row>
    <row r="881" spans="1:5">
      <c r="A881" s="3" t="s">
        <v>4389</v>
      </c>
      <c r="B881" s="3" t="s">
        <v>1008</v>
      </c>
      <c r="C881" s="3" t="s">
        <v>4390</v>
      </c>
      <c r="D881" s="3" t="s">
        <v>4391</v>
      </c>
      <c r="E881" s="3" t="s">
        <v>4392</v>
      </c>
    </row>
    <row r="882" spans="1:5">
      <c r="A882" s="3" t="s">
        <v>4393</v>
      </c>
      <c r="B882" s="3" t="s">
        <v>1008</v>
      </c>
      <c r="C882" s="3" t="s">
        <v>4394</v>
      </c>
      <c r="D882" s="3" t="s">
        <v>4395</v>
      </c>
      <c r="E882" s="3" t="s">
        <v>4396</v>
      </c>
    </row>
    <row r="883" spans="1:5">
      <c r="A883" s="3" t="s">
        <v>4397</v>
      </c>
      <c r="B883" s="3" t="s">
        <v>1008</v>
      </c>
      <c r="C883" s="3" t="s">
        <v>4398</v>
      </c>
      <c r="D883" s="3" t="s">
        <v>4399</v>
      </c>
      <c r="E883" s="3" t="s">
        <v>4400</v>
      </c>
    </row>
    <row r="884" spans="1:5">
      <c r="A884" s="3" t="s">
        <v>4401</v>
      </c>
      <c r="B884" s="3" t="s">
        <v>1008</v>
      </c>
      <c r="C884" s="3" t="s">
        <v>4402</v>
      </c>
      <c r="D884" s="3" t="s">
        <v>4403</v>
      </c>
      <c r="E884" s="3" t="s">
        <v>4404</v>
      </c>
    </row>
    <row r="885" spans="1:5">
      <c r="A885" s="3" t="s">
        <v>4405</v>
      </c>
      <c r="B885" s="3" t="s">
        <v>1008</v>
      </c>
      <c r="C885" s="3" t="s">
        <v>4406</v>
      </c>
      <c r="D885" s="3" t="s">
        <v>4407</v>
      </c>
      <c r="E885" s="3" t="s">
        <v>4408</v>
      </c>
    </row>
    <row r="886" spans="1:5">
      <c r="A886" s="3" t="s">
        <v>4409</v>
      </c>
      <c r="B886" s="3" t="s">
        <v>1034</v>
      </c>
      <c r="C886" s="3" t="s">
        <v>4410</v>
      </c>
      <c r="D886" s="3" t="s">
        <v>4411</v>
      </c>
      <c r="E886" s="3" t="s">
        <v>4412</v>
      </c>
    </row>
    <row r="887" spans="1:5">
      <c r="A887" s="3" t="s">
        <v>4413</v>
      </c>
      <c r="B887" s="3" t="s">
        <v>1034</v>
      </c>
      <c r="C887" s="3" t="s">
        <v>1467</v>
      </c>
      <c r="D887" s="3" t="s">
        <v>4414</v>
      </c>
      <c r="E887" s="3" t="s">
        <v>4415</v>
      </c>
    </row>
    <row r="888" spans="1:5">
      <c r="A888" s="3" t="s">
        <v>4418</v>
      </c>
      <c r="B888" s="3" t="s">
        <v>1034</v>
      </c>
      <c r="C888" s="3" t="s">
        <v>1467</v>
      </c>
      <c r="D888" s="3" t="s">
        <v>4419</v>
      </c>
      <c r="E888" s="3" t="s">
        <v>4420</v>
      </c>
    </row>
    <row r="889" spans="1:5">
      <c r="A889" s="3" t="s">
        <v>4421</v>
      </c>
      <c r="B889" s="3" t="s">
        <v>1034</v>
      </c>
      <c r="C889" s="3" t="s">
        <v>4422</v>
      </c>
      <c r="D889" s="3" t="s">
        <v>4423</v>
      </c>
      <c r="E889" s="3" t="s">
        <v>4424</v>
      </c>
    </row>
    <row r="890" spans="1:5">
      <c r="A890" s="3" t="s">
        <v>4425</v>
      </c>
      <c r="B890" s="3" t="s">
        <v>1046</v>
      </c>
      <c r="C890" s="3" t="s">
        <v>4426</v>
      </c>
      <c r="D890" s="3" t="s">
        <v>4427</v>
      </c>
      <c r="E890" s="3" t="s">
        <v>4428</v>
      </c>
    </row>
    <row r="891" spans="1:5">
      <c r="A891" s="3" t="s">
        <v>4429</v>
      </c>
      <c r="B891" s="3" t="s">
        <v>1034</v>
      </c>
      <c r="C891" s="3" t="s">
        <v>4430</v>
      </c>
      <c r="D891" s="3" t="s">
        <v>4431</v>
      </c>
      <c r="E891" s="3" t="s">
        <v>4432</v>
      </c>
    </row>
    <row r="892" spans="1:5">
      <c r="A892" s="3" t="s">
        <v>4435</v>
      </c>
      <c r="B892" s="3" t="s">
        <v>1034</v>
      </c>
      <c r="C892" s="3" t="s">
        <v>4430</v>
      </c>
      <c r="D892" s="3" t="s">
        <v>4436</v>
      </c>
      <c r="E892" s="3" t="s">
        <v>4432</v>
      </c>
    </row>
    <row r="893" spans="1:5">
      <c r="A893" s="3" t="s">
        <v>4437</v>
      </c>
      <c r="B893" s="3" t="s">
        <v>1034</v>
      </c>
      <c r="C893" s="3" t="s">
        <v>4438</v>
      </c>
      <c r="D893" s="3" t="s">
        <v>4439</v>
      </c>
      <c r="E893" s="3" t="s">
        <v>4440</v>
      </c>
    </row>
    <row r="894" spans="1:5">
      <c r="A894" s="3" t="s">
        <v>4441</v>
      </c>
      <c r="B894" s="3" t="s">
        <v>1034</v>
      </c>
      <c r="C894" s="3" t="s">
        <v>4442</v>
      </c>
      <c r="D894" s="3" t="s">
        <v>4443</v>
      </c>
      <c r="E894" s="3" t="s">
        <v>4444</v>
      </c>
    </row>
    <row r="895" spans="1:5">
      <c r="A895" s="3" t="s">
        <v>4445</v>
      </c>
      <c r="B895" s="3" t="s">
        <v>1034</v>
      </c>
      <c r="C895" s="3" t="s">
        <v>4446</v>
      </c>
      <c r="D895" s="3" t="s">
        <v>4447</v>
      </c>
      <c r="E895" s="3" t="s">
        <v>4448</v>
      </c>
    </row>
    <row r="896" spans="1:5">
      <c r="A896" s="3" t="s">
        <v>4449</v>
      </c>
      <c r="B896" s="3" t="s">
        <v>1034</v>
      </c>
      <c r="C896" s="3" t="s">
        <v>4450</v>
      </c>
      <c r="D896" s="3" t="s">
        <v>4451</v>
      </c>
      <c r="E896" s="3" t="s">
        <v>4452</v>
      </c>
    </row>
    <row r="897" spans="1:5">
      <c r="A897" s="3" t="s">
        <v>4453</v>
      </c>
      <c r="B897" s="3" t="s">
        <v>1034</v>
      </c>
      <c r="C897" s="3" t="s">
        <v>4454</v>
      </c>
      <c r="D897" s="3" t="s">
        <v>4455</v>
      </c>
      <c r="E897" s="3" t="s">
        <v>4456</v>
      </c>
    </row>
    <row r="898" spans="1:5">
      <c r="A898" s="3" t="s">
        <v>4457</v>
      </c>
      <c r="B898" s="3" t="s">
        <v>1034</v>
      </c>
      <c r="C898" s="3" t="s">
        <v>4458</v>
      </c>
      <c r="D898" s="3" t="s">
        <v>4443</v>
      </c>
      <c r="E898" s="3" t="s">
        <v>4459</v>
      </c>
    </row>
    <row r="899" spans="1:5">
      <c r="A899" s="3" t="s">
        <v>4460</v>
      </c>
      <c r="B899" s="3" t="s">
        <v>1034</v>
      </c>
      <c r="C899" s="3" t="s">
        <v>4461</v>
      </c>
      <c r="D899" s="3" t="s">
        <v>4462</v>
      </c>
      <c r="E899" s="3" t="s">
        <v>4463</v>
      </c>
    </row>
    <row r="900" spans="1:5">
      <c r="A900" s="3" t="s">
        <v>4464</v>
      </c>
      <c r="B900" s="3" t="s">
        <v>1034</v>
      </c>
      <c r="C900" s="3" t="s">
        <v>4465</v>
      </c>
      <c r="D900" s="3" t="s">
        <v>4466</v>
      </c>
      <c r="E900" s="3" t="s">
        <v>4467</v>
      </c>
    </row>
    <row r="901" spans="1:5">
      <c r="A901" s="3" t="s">
        <v>4468</v>
      </c>
      <c r="B901" s="3" t="s">
        <v>1034</v>
      </c>
      <c r="C901" s="3" t="s">
        <v>4469</v>
      </c>
      <c r="D901" s="3" t="s">
        <v>4470</v>
      </c>
      <c r="E901" s="3" t="s">
        <v>4471</v>
      </c>
    </row>
    <row r="902" spans="1:5">
      <c r="A902" s="3" t="s">
        <v>4472</v>
      </c>
      <c r="B902" s="3" t="s">
        <v>1034</v>
      </c>
      <c r="C902" s="3" t="s">
        <v>4473</v>
      </c>
      <c r="D902" s="3" t="s">
        <v>4474</v>
      </c>
      <c r="E902" s="3" t="s">
        <v>4475</v>
      </c>
    </row>
    <row r="903" spans="1:5">
      <c r="A903" s="3" t="s">
        <v>4476</v>
      </c>
      <c r="B903" s="3" t="s">
        <v>1034</v>
      </c>
      <c r="C903" s="3" t="s">
        <v>4477</v>
      </c>
      <c r="D903" s="3" t="s">
        <v>4478</v>
      </c>
      <c r="E903" s="3" t="s">
        <v>4479</v>
      </c>
    </row>
    <row r="904" spans="1:5">
      <c r="A904" s="3" t="s">
        <v>4480</v>
      </c>
      <c r="B904" s="3" t="s">
        <v>1034</v>
      </c>
      <c r="C904" s="3" t="s">
        <v>4481</v>
      </c>
      <c r="D904" s="3" t="s">
        <v>4482</v>
      </c>
      <c r="E904" s="3" t="s">
        <v>4483</v>
      </c>
    </row>
    <row r="905" spans="1:5">
      <c r="A905" s="3" t="s">
        <v>4484</v>
      </c>
      <c r="B905" s="3" t="s">
        <v>1207</v>
      </c>
      <c r="C905" s="3" t="s">
        <v>4485</v>
      </c>
      <c r="D905" s="3" t="s">
        <v>4486</v>
      </c>
      <c r="E905" s="3" t="s">
        <v>4487</v>
      </c>
    </row>
    <row r="906" spans="1:5">
      <c r="A906" s="3" t="s">
        <v>4488</v>
      </c>
      <c r="B906" s="3" t="s">
        <v>1207</v>
      </c>
      <c r="C906" s="3" t="s">
        <v>4489</v>
      </c>
      <c r="D906" s="3" t="s">
        <v>4490</v>
      </c>
      <c r="E906" s="3" t="s">
        <v>4491</v>
      </c>
    </row>
    <row r="907" spans="1:5">
      <c r="A907" s="3" t="s">
        <v>4492</v>
      </c>
      <c r="B907" s="3" t="s">
        <v>1207</v>
      </c>
      <c r="C907" s="3" t="s">
        <v>4485</v>
      </c>
      <c r="D907" s="3" t="s">
        <v>4493</v>
      </c>
      <c r="E907" s="3" t="s">
        <v>4494</v>
      </c>
    </row>
    <row r="908" spans="1:5">
      <c r="A908" s="3" t="s">
        <v>4495</v>
      </c>
      <c r="B908" s="3" t="s">
        <v>1207</v>
      </c>
      <c r="C908" s="3" t="s">
        <v>4489</v>
      </c>
      <c r="D908" s="3" t="s">
        <v>4496</v>
      </c>
      <c r="E908" s="3" t="s">
        <v>4497</v>
      </c>
    </row>
    <row r="909" spans="1:5">
      <c r="A909" s="3" t="s">
        <v>4498</v>
      </c>
      <c r="B909" s="3" t="s">
        <v>1207</v>
      </c>
      <c r="C909" s="3" t="s">
        <v>4485</v>
      </c>
      <c r="D909" s="3" t="s">
        <v>4499</v>
      </c>
      <c r="E909" s="3" t="s">
        <v>4500</v>
      </c>
    </row>
    <row r="910" spans="1:5">
      <c r="A910" s="3" t="s">
        <v>4501</v>
      </c>
      <c r="B910" s="3" t="s">
        <v>1207</v>
      </c>
      <c r="C910" s="3" t="s">
        <v>4502</v>
      </c>
      <c r="D910" s="3" t="s">
        <v>4503</v>
      </c>
      <c r="E910" s="3" t="s">
        <v>4491</v>
      </c>
    </row>
    <row r="911" spans="1:5">
      <c r="A911" s="3" t="s">
        <v>4504</v>
      </c>
      <c r="B911" s="3" t="s">
        <v>1207</v>
      </c>
      <c r="C911" s="3" t="s">
        <v>4489</v>
      </c>
      <c r="D911" s="3" t="s">
        <v>4505</v>
      </c>
      <c r="E911" s="3" t="s">
        <v>4497</v>
      </c>
    </row>
    <row r="912" spans="1:5">
      <c r="A912" s="3" t="s">
        <v>4506</v>
      </c>
      <c r="B912" s="3" t="s">
        <v>1207</v>
      </c>
      <c r="C912" s="3" t="s">
        <v>4507</v>
      </c>
      <c r="D912" s="3" t="s">
        <v>4508</v>
      </c>
      <c r="E912" s="3" t="s">
        <v>4509</v>
      </c>
    </row>
    <row r="913" spans="1:5">
      <c r="A913" s="3" t="s">
        <v>4510</v>
      </c>
      <c r="B913" s="3" t="s">
        <v>1207</v>
      </c>
      <c r="C913" s="3" t="s">
        <v>4485</v>
      </c>
      <c r="D913" s="3" t="s">
        <v>4511</v>
      </c>
      <c r="E913" s="3" t="s">
        <v>4512</v>
      </c>
    </row>
    <row r="914" spans="1:5">
      <c r="A914" s="3" t="s">
        <v>4513</v>
      </c>
      <c r="B914" s="3" t="s">
        <v>1207</v>
      </c>
      <c r="C914" s="3" t="s">
        <v>4485</v>
      </c>
      <c r="D914" s="3" t="s">
        <v>4514</v>
      </c>
      <c r="E914" s="3" t="s">
        <v>4515</v>
      </c>
    </row>
    <row r="915" spans="1:5">
      <c r="A915" s="3" t="s">
        <v>4518</v>
      </c>
      <c r="B915" s="3" t="s">
        <v>1207</v>
      </c>
      <c r="C915" s="3" t="s">
        <v>4485</v>
      </c>
      <c r="D915" s="3" t="s">
        <v>4519</v>
      </c>
      <c r="E915" s="3" t="s">
        <v>4520</v>
      </c>
    </row>
    <row r="916" spans="1:5">
      <c r="A916" s="3" t="s">
        <v>4521</v>
      </c>
      <c r="B916" s="3" t="s">
        <v>1207</v>
      </c>
      <c r="C916" s="3" t="s">
        <v>4502</v>
      </c>
      <c r="D916" s="3" t="s">
        <v>4522</v>
      </c>
      <c r="E916" s="3" t="s">
        <v>4491</v>
      </c>
    </row>
    <row r="917" spans="1:5">
      <c r="A917" s="3" t="s">
        <v>4523</v>
      </c>
      <c r="B917" s="3" t="s">
        <v>1207</v>
      </c>
      <c r="C917" s="3" t="s">
        <v>4485</v>
      </c>
      <c r="D917" s="3" t="s">
        <v>4524</v>
      </c>
      <c r="E917" s="3" t="s">
        <v>4525</v>
      </c>
    </row>
    <row r="918" spans="1:5">
      <c r="A918" s="3" t="s">
        <v>4526</v>
      </c>
      <c r="B918" s="3" t="s">
        <v>1207</v>
      </c>
      <c r="C918" s="3" t="s">
        <v>4485</v>
      </c>
      <c r="D918" s="3" t="s">
        <v>4527</v>
      </c>
      <c r="E918" s="3" t="s">
        <v>4528</v>
      </c>
    </row>
    <row r="919" spans="1:5">
      <c r="A919" s="3" t="s">
        <v>4529</v>
      </c>
      <c r="B919" s="3" t="s">
        <v>1207</v>
      </c>
      <c r="C919" s="3" t="s">
        <v>4489</v>
      </c>
      <c r="D919" s="3" t="s">
        <v>4530</v>
      </c>
      <c r="E919" s="3" t="s">
        <v>4531</v>
      </c>
    </row>
    <row r="920" spans="1:5">
      <c r="A920" s="3" t="s">
        <v>4532</v>
      </c>
      <c r="B920" s="3" t="s">
        <v>1207</v>
      </c>
      <c r="C920" s="3" t="s">
        <v>4489</v>
      </c>
      <c r="D920" s="3" t="s">
        <v>4533</v>
      </c>
      <c r="E920" s="3" t="s">
        <v>4497</v>
      </c>
    </row>
    <row r="921" spans="1:5">
      <c r="A921" s="3" t="s">
        <v>4537</v>
      </c>
      <c r="B921" s="3" t="s">
        <v>1207</v>
      </c>
      <c r="C921" s="3" t="s">
        <v>4485</v>
      </c>
      <c r="D921" s="3" t="s">
        <v>4538</v>
      </c>
      <c r="E921" s="3" t="s">
        <v>4539</v>
      </c>
    </row>
    <row r="922" spans="1:5">
      <c r="A922" s="3" t="s">
        <v>4540</v>
      </c>
      <c r="B922" s="3" t="s">
        <v>1207</v>
      </c>
      <c r="C922" s="3" t="s">
        <v>4507</v>
      </c>
      <c r="D922" s="3" t="s">
        <v>4541</v>
      </c>
      <c r="E922" s="3" t="s">
        <v>4542</v>
      </c>
    </row>
    <row r="923" spans="1:5">
      <c r="A923" s="3" t="s">
        <v>4544</v>
      </c>
      <c r="B923" s="3" t="s">
        <v>1207</v>
      </c>
      <c r="C923" s="3" t="s">
        <v>4485</v>
      </c>
      <c r="D923" s="3" t="s">
        <v>4545</v>
      </c>
      <c r="E923" s="3" t="s">
        <v>4546</v>
      </c>
    </row>
    <row r="924" spans="1:5">
      <c r="A924" s="3" t="s">
        <v>4547</v>
      </c>
      <c r="B924" s="3" t="s">
        <v>1207</v>
      </c>
      <c r="C924" s="3" t="s">
        <v>4507</v>
      </c>
      <c r="D924" s="3" t="s">
        <v>4548</v>
      </c>
      <c r="E924" s="3" t="s">
        <v>4549</v>
      </c>
    </row>
    <row r="925" spans="1:5">
      <c r="A925" s="3" t="s">
        <v>4550</v>
      </c>
      <c r="B925" s="3" t="s">
        <v>1207</v>
      </c>
      <c r="C925" s="3" t="s">
        <v>4551</v>
      </c>
      <c r="D925" s="3" t="s">
        <v>4552</v>
      </c>
      <c r="E925" s="3" t="s">
        <v>4553</v>
      </c>
    </row>
    <row r="926" spans="1:5">
      <c r="A926" s="3" t="s">
        <v>4554</v>
      </c>
      <c r="B926" s="3" t="s">
        <v>1207</v>
      </c>
      <c r="C926" s="3" t="s">
        <v>4485</v>
      </c>
      <c r="D926" s="3" t="s">
        <v>4555</v>
      </c>
      <c r="E926" s="3" t="s">
        <v>4556</v>
      </c>
    </row>
    <row r="927" spans="1:5">
      <c r="A927" s="3" t="s">
        <v>4557</v>
      </c>
      <c r="B927" s="3" t="s">
        <v>1207</v>
      </c>
      <c r="C927" s="3" t="s">
        <v>4507</v>
      </c>
      <c r="D927" s="3" t="s">
        <v>4558</v>
      </c>
      <c r="E927" s="3" t="s">
        <v>4559</v>
      </c>
    </row>
    <row r="928" spans="1:5">
      <c r="A928" s="3" t="s">
        <v>4560</v>
      </c>
      <c r="B928" s="3" t="s">
        <v>1207</v>
      </c>
      <c r="C928" s="3" t="s">
        <v>4489</v>
      </c>
      <c r="D928" s="3" t="s">
        <v>4561</v>
      </c>
      <c r="E928" s="3" t="s">
        <v>4491</v>
      </c>
    </row>
    <row r="929" spans="1:5">
      <c r="A929" s="3" t="s">
        <v>4562</v>
      </c>
      <c r="B929" s="3" t="s">
        <v>1207</v>
      </c>
      <c r="C929" s="3" t="s">
        <v>4485</v>
      </c>
      <c r="D929" s="3" t="s">
        <v>4563</v>
      </c>
      <c r="E929" s="3" t="s">
        <v>4515</v>
      </c>
    </row>
    <row r="930" spans="1:5">
      <c r="A930" s="3" t="s">
        <v>4569</v>
      </c>
      <c r="B930" s="3" t="s">
        <v>1207</v>
      </c>
      <c r="C930" s="3" t="s">
        <v>4570</v>
      </c>
      <c r="D930" s="3" t="s">
        <v>4571</v>
      </c>
      <c r="E930" s="3" t="s">
        <v>4572</v>
      </c>
    </row>
    <row r="931" spans="1:5">
      <c r="A931" s="3" t="s">
        <v>4573</v>
      </c>
      <c r="B931" s="3" t="s">
        <v>1207</v>
      </c>
      <c r="C931" s="3" t="s">
        <v>4485</v>
      </c>
      <c r="D931" s="3" t="s">
        <v>4574</v>
      </c>
      <c r="E931" s="3" t="s">
        <v>4575</v>
      </c>
    </row>
    <row r="932" spans="1:5">
      <c r="A932" s="3" t="s">
        <v>4576</v>
      </c>
      <c r="B932" s="3" t="s">
        <v>1207</v>
      </c>
      <c r="C932" s="3" t="s">
        <v>4485</v>
      </c>
      <c r="D932" s="3" t="s">
        <v>4577</v>
      </c>
      <c r="E932" s="3" t="s">
        <v>4578</v>
      </c>
    </row>
    <row r="933" spans="1:5">
      <c r="A933" s="3" t="s">
        <v>4579</v>
      </c>
      <c r="B933" s="3" t="s">
        <v>1207</v>
      </c>
      <c r="C933" s="3" t="s">
        <v>4485</v>
      </c>
      <c r="D933" s="3" t="s">
        <v>4580</v>
      </c>
      <c r="E933" s="3" t="s">
        <v>4581</v>
      </c>
    </row>
    <row r="934" spans="1:5">
      <c r="A934" s="3" t="s">
        <v>4582</v>
      </c>
      <c r="B934" s="3" t="s">
        <v>1207</v>
      </c>
      <c r="C934" s="3" t="s">
        <v>4507</v>
      </c>
      <c r="D934" s="3" t="s">
        <v>4583</v>
      </c>
      <c r="E934" s="3" t="s">
        <v>4584</v>
      </c>
    </row>
    <row r="935" spans="1:5">
      <c r="A935" s="3" t="s">
        <v>4587</v>
      </c>
      <c r="B935" s="3" t="s">
        <v>1207</v>
      </c>
      <c r="C935" s="3" t="s">
        <v>4485</v>
      </c>
      <c r="D935" s="3" t="s">
        <v>4588</v>
      </c>
      <c r="E935" s="3" t="s">
        <v>4589</v>
      </c>
    </row>
    <row r="936" spans="1:5">
      <c r="A936" s="3" t="s">
        <v>4590</v>
      </c>
      <c r="B936" s="3" t="s">
        <v>1207</v>
      </c>
      <c r="C936" s="3" t="s">
        <v>4485</v>
      </c>
      <c r="D936" s="3" t="s">
        <v>4591</v>
      </c>
      <c r="E936" s="3" t="s">
        <v>4592</v>
      </c>
    </row>
    <row r="937" spans="1:5">
      <c r="A937" s="3" t="s">
        <v>4593</v>
      </c>
      <c r="B937" s="3" t="s">
        <v>1034</v>
      </c>
      <c r="C937" s="3" t="s">
        <v>4594</v>
      </c>
      <c r="D937" s="3" t="s">
        <v>4595</v>
      </c>
      <c r="E937" s="3" t="s">
        <v>4596</v>
      </c>
    </row>
    <row r="938" spans="1:5">
      <c r="A938" s="3" t="s">
        <v>4597</v>
      </c>
      <c r="B938" s="3" t="s">
        <v>1034</v>
      </c>
      <c r="C938" s="3" t="s">
        <v>4598</v>
      </c>
      <c r="D938" s="3" t="s">
        <v>4599</v>
      </c>
      <c r="E938" s="3" t="s">
        <v>4600</v>
      </c>
    </row>
    <row r="939" spans="1:5">
      <c r="A939" s="3" t="s">
        <v>4601</v>
      </c>
      <c r="B939" s="3" t="s">
        <v>1034</v>
      </c>
      <c r="C939" s="3" t="s">
        <v>4602</v>
      </c>
      <c r="D939" s="3" t="s">
        <v>4603</v>
      </c>
      <c r="E939" s="3" t="s">
        <v>4604</v>
      </c>
    </row>
    <row r="940" spans="1:5">
      <c r="A940" s="3" t="s">
        <v>4605</v>
      </c>
      <c r="B940" s="3" t="s">
        <v>1207</v>
      </c>
      <c r="C940" s="3" t="s">
        <v>4606</v>
      </c>
      <c r="D940" s="3" t="s">
        <v>4607</v>
      </c>
      <c r="E940" s="3" t="s">
        <v>4608</v>
      </c>
    </row>
    <row r="941" spans="1:5">
      <c r="A941" s="3" t="s">
        <v>4609</v>
      </c>
      <c r="B941" s="3" t="s">
        <v>1207</v>
      </c>
      <c r="C941" s="3" t="s">
        <v>4610</v>
      </c>
      <c r="D941" s="3" t="s">
        <v>4611</v>
      </c>
      <c r="E941" s="3" t="s">
        <v>4612</v>
      </c>
    </row>
    <row r="942" spans="1:5">
      <c r="A942" s="3" t="s">
        <v>4613</v>
      </c>
      <c r="B942" s="3" t="s">
        <v>1034</v>
      </c>
      <c r="C942" s="3" t="s">
        <v>4278</v>
      </c>
      <c r="D942" s="3" t="s">
        <v>4614</v>
      </c>
      <c r="E942" s="3" t="s">
        <v>4615</v>
      </c>
    </row>
    <row r="943" spans="1:5">
      <c r="A943" s="3" t="s">
        <v>4616</v>
      </c>
      <c r="B943" s="3" t="s">
        <v>1008</v>
      </c>
      <c r="C943" s="3" t="s">
        <v>4617</v>
      </c>
      <c r="D943" s="3" t="s">
        <v>4618</v>
      </c>
      <c r="E943" s="3" t="s">
        <v>4619</v>
      </c>
    </row>
    <row r="944" spans="1:5">
      <c r="A944" s="3" t="s">
        <v>4620</v>
      </c>
      <c r="B944" s="3" t="s">
        <v>1008</v>
      </c>
      <c r="C944" s="3" t="s">
        <v>4621</v>
      </c>
      <c r="D944" s="3" t="s">
        <v>4622</v>
      </c>
      <c r="E944" s="3" t="s">
        <v>4623</v>
      </c>
    </row>
    <row r="945" spans="1:5">
      <c r="A945" s="3" t="s">
        <v>4624</v>
      </c>
      <c r="B945" s="3" t="s">
        <v>1008</v>
      </c>
      <c r="C945" s="3" t="s">
        <v>4625</v>
      </c>
      <c r="D945" s="3" t="s">
        <v>4626</v>
      </c>
      <c r="E945" s="3" t="s">
        <v>4627</v>
      </c>
    </row>
    <row r="946" spans="1:5">
      <c r="A946" s="3" t="s">
        <v>4628</v>
      </c>
      <c r="B946" s="3" t="s">
        <v>1116</v>
      </c>
      <c r="C946" s="3" t="s">
        <v>4489</v>
      </c>
      <c r="D946" s="3" t="s">
        <v>4629</v>
      </c>
      <c r="E946" s="3" t="s">
        <v>4630</v>
      </c>
    </row>
    <row r="947" spans="1:5">
      <c r="A947" s="3" t="s">
        <v>4631</v>
      </c>
      <c r="B947" s="3" t="s">
        <v>1116</v>
      </c>
      <c r="C947" s="3" t="s">
        <v>4502</v>
      </c>
      <c r="D947" s="3" t="s">
        <v>4522</v>
      </c>
      <c r="E947" s="3" t="s">
        <v>4497</v>
      </c>
    </row>
    <row r="948" spans="1:5">
      <c r="A948" s="3" t="s">
        <v>4632</v>
      </c>
      <c r="B948" s="3" t="s">
        <v>1008</v>
      </c>
      <c r="C948" s="3" t="s">
        <v>4633</v>
      </c>
      <c r="D948" s="3" t="s">
        <v>4634</v>
      </c>
      <c r="E948" s="3" t="s">
        <v>4635</v>
      </c>
    </row>
    <row r="949" spans="1:5">
      <c r="A949" s="3" t="s">
        <v>4636</v>
      </c>
      <c r="B949" s="3" t="s">
        <v>1008</v>
      </c>
      <c r="C949" s="3" t="s">
        <v>4637</v>
      </c>
      <c r="D949" s="3" t="s">
        <v>4638</v>
      </c>
      <c r="E949" s="3" t="s">
        <v>4639</v>
      </c>
    </row>
    <row r="950" spans="1:5">
      <c r="A950" s="3" t="s">
        <v>4640</v>
      </c>
      <c r="B950" s="3" t="s">
        <v>1008</v>
      </c>
      <c r="C950" s="3" t="s">
        <v>4641</v>
      </c>
      <c r="D950" s="3" t="s">
        <v>4642</v>
      </c>
      <c r="E950" s="3" t="s">
        <v>4643</v>
      </c>
    </row>
    <row r="951" spans="1:5">
      <c r="A951" s="3" t="s">
        <v>4644</v>
      </c>
      <c r="B951" s="3" t="s">
        <v>1008</v>
      </c>
      <c r="C951" s="3" t="s">
        <v>4645</v>
      </c>
      <c r="D951" s="3" t="s">
        <v>4646</v>
      </c>
      <c r="E951" s="3" t="s">
        <v>4639</v>
      </c>
    </row>
    <row r="952" spans="1:5">
      <c r="A952" s="3" t="s">
        <v>4647</v>
      </c>
      <c r="B952" s="3" t="s">
        <v>1034</v>
      </c>
      <c r="C952" s="3" t="s">
        <v>4648</v>
      </c>
      <c r="D952" s="3" t="s">
        <v>4649</v>
      </c>
      <c r="E952" s="3" t="s">
        <v>4650</v>
      </c>
    </row>
    <row r="953" spans="1:5">
      <c r="A953" s="3" t="s">
        <v>4651</v>
      </c>
      <c r="B953" s="3" t="s">
        <v>1034</v>
      </c>
      <c r="C953" s="3" t="s">
        <v>4652</v>
      </c>
      <c r="D953" s="3" t="s">
        <v>4653</v>
      </c>
      <c r="E953" s="3" t="s">
        <v>4654</v>
      </c>
    </row>
    <row r="954" spans="1:5">
      <c r="A954" s="3" t="s">
        <v>4655</v>
      </c>
      <c r="B954" s="3" t="s">
        <v>1046</v>
      </c>
      <c r="C954" s="3" t="s">
        <v>4656</v>
      </c>
      <c r="D954" s="3" t="s">
        <v>4657</v>
      </c>
      <c r="E954" s="3" t="s">
        <v>4658</v>
      </c>
    </row>
    <row r="955" spans="1:5">
      <c r="A955" s="3" t="s">
        <v>4659</v>
      </c>
      <c r="B955" s="3" t="s">
        <v>1034</v>
      </c>
      <c r="C955" s="3" t="s">
        <v>4660</v>
      </c>
      <c r="D955" s="3" t="s">
        <v>4661</v>
      </c>
      <c r="E955" s="3" t="s">
        <v>4662</v>
      </c>
    </row>
    <row r="956" spans="1:5">
      <c r="A956" s="3" t="s">
        <v>4663</v>
      </c>
      <c r="B956" s="3" t="s">
        <v>1034</v>
      </c>
      <c r="C956" s="3" t="s">
        <v>4664</v>
      </c>
      <c r="D956" s="3" t="s">
        <v>4665</v>
      </c>
      <c r="E956" s="3" t="s">
        <v>4666</v>
      </c>
    </row>
    <row r="957" spans="1:5">
      <c r="A957" s="3" t="s">
        <v>4667</v>
      </c>
      <c r="B957" s="3" t="s">
        <v>1034</v>
      </c>
      <c r="C957" s="3" t="s">
        <v>4668</v>
      </c>
      <c r="D957" s="3" t="s">
        <v>4669</v>
      </c>
      <c r="E957" s="3"/>
    </row>
    <row r="958" spans="1:5">
      <c r="A958" s="3" t="s">
        <v>4670</v>
      </c>
      <c r="B958" s="3" t="s">
        <v>1034</v>
      </c>
      <c r="C958" s="3" t="s">
        <v>4671</v>
      </c>
      <c r="D958" s="3" t="s">
        <v>4672</v>
      </c>
      <c r="E958" s="3" t="s">
        <v>4673</v>
      </c>
    </row>
    <row r="959" spans="1:5">
      <c r="A959" s="3" t="s">
        <v>4674</v>
      </c>
      <c r="B959" s="3" t="s">
        <v>1034</v>
      </c>
      <c r="C959" s="3" t="s">
        <v>4675</v>
      </c>
      <c r="D959" s="3" t="s">
        <v>4676</v>
      </c>
      <c r="E959" s="3" t="s">
        <v>4677</v>
      </c>
    </row>
    <row r="960" spans="1:5">
      <c r="A960" s="3" t="s">
        <v>4678</v>
      </c>
      <c r="B960" s="3" t="s">
        <v>1034</v>
      </c>
      <c r="C960" s="3" t="s">
        <v>4679</v>
      </c>
      <c r="D960" s="3" t="s">
        <v>4680</v>
      </c>
      <c r="E960" s="3" t="s">
        <v>4681</v>
      </c>
    </row>
    <row r="961" spans="1:5">
      <c r="A961" s="3" t="s">
        <v>4682</v>
      </c>
      <c r="B961" s="3" t="s">
        <v>1207</v>
      </c>
      <c r="C961" s="3" t="s">
        <v>4683</v>
      </c>
      <c r="D961" s="3" t="s">
        <v>4684</v>
      </c>
      <c r="E961" s="3" t="s">
        <v>4685</v>
      </c>
    </row>
    <row r="962" spans="1:5">
      <c r="A962" s="3" t="s">
        <v>4686</v>
      </c>
      <c r="B962" s="3" t="s">
        <v>1034</v>
      </c>
      <c r="C962" s="3" t="s">
        <v>4687</v>
      </c>
      <c r="D962" s="3" t="s">
        <v>4688</v>
      </c>
      <c r="E962" s="3" t="s">
        <v>4689</v>
      </c>
    </row>
    <row r="963" spans="1:5">
      <c r="A963" s="3" t="s">
        <v>4690</v>
      </c>
      <c r="B963" s="3" t="s">
        <v>1046</v>
      </c>
      <c r="C963" s="3" t="s">
        <v>4691</v>
      </c>
      <c r="D963" s="3" t="s">
        <v>4692</v>
      </c>
      <c r="E963" s="3" t="s">
        <v>4693</v>
      </c>
    </row>
    <row r="964" spans="1:5">
      <c r="A964" s="3" t="s">
        <v>4694</v>
      </c>
      <c r="B964" s="3" t="s">
        <v>1107</v>
      </c>
      <c r="C964" s="3" t="s">
        <v>4695</v>
      </c>
      <c r="D964" s="3" t="s">
        <v>4696</v>
      </c>
      <c r="E964" s="3" t="s">
        <v>4697</v>
      </c>
    </row>
    <row r="965" spans="1:5">
      <c r="A965" s="3" t="s">
        <v>4698</v>
      </c>
      <c r="B965" s="3" t="s">
        <v>1034</v>
      </c>
      <c r="C965" s="3" t="s">
        <v>4699</v>
      </c>
      <c r="D965" s="3" t="s">
        <v>4700</v>
      </c>
      <c r="E965" s="3" t="s">
        <v>4701</v>
      </c>
    </row>
    <row r="966" spans="1:5">
      <c r="A966" s="3" t="s">
        <v>4702</v>
      </c>
      <c r="B966" s="3" t="s">
        <v>1034</v>
      </c>
      <c r="C966" s="3" t="s">
        <v>4703</v>
      </c>
      <c r="D966" s="3" t="s">
        <v>4704</v>
      </c>
      <c r="E966" s="3" t="s">
        <v>4705</v>
      </c>
    </row>
    <row r="967" spans="1:5">
      <c r="A967" s="3" t="s">
        <v>4706</v>
      </c>
      <c r="B967" s="3" t="s">
        <v>1008</v>
      </c>
      <c r="C967" s="3" t="s">
        <v>4707</v>
      </c>
      <c r="D967" s="3" t="s">
        <v>4708</v>
      </c>
      <c r="E967" s="3" t="s">
        <v>4709</v>
      </c>
    </row>
    <row r="968" spans="1:5">
      <c r="A968" s="3" t="s">
        <v>4710</v>
      </c>
      <c r="B968" s="3" t="s">
        <v>1207</v>
      </c>
      <c r="C968" s="3" t="s">
        <v>4711</v>
      </c>
      <c r="D968" s="3" t="s">
        <v>4712</v>
      </c>
      <c r="E968" s="3" t="s">
        <v>4713</v>
      </c>
    </row>
    <row r="969" spans="1:5">
      <c r="A969" s="3" t="s">
        <v>4714</v>
      </c>
      <c r="B969" s="3" t="s">
        <v>1034</v>
      </c>
      <c r="C969" s="3" t="s">
        <v>4715</v>
      </c>
      <c r="D969" s="3" t="s">
        <v>4716</v>
      </c>
      <c r="E969" s="3" t="s">
        <v>4717</v>
      </c>
    </row>
    <row r="970" spans="1:5">
      <c r="A970" s="3" t="s">
        <v>4718</v>
      </c>
      <c r="B970" s="3" t="s">
        <v>1034</v>
      </c>
      <c r="C970" s="3" t="s">
        <v>4719</v>
      </c>
      <c r="D970" s="3" t="s">
        <v>4720</v>
      </c>
      <c r="E970" s="3" t="s">
        <v>4721</v>
      </c>
    </row>
    <row r="971" spans="1:5">
      <c r="A971" s="3" t="s">
        <v>4722</v>
      </c>
      <c r="B971" s="3" t="s">
        <v>1034</v>
      </c>
      <c r="C971" s="3" t="s">
        <v>4723</v>
      </c>
      <c r="D971" s="3" t="s">
        <v>4724</v>
      </c>
      <c r="E971" s="3" t="s">
        <v>4725</v>
      </c>
    </row>
    <row r="972" spans="1:5">
      <c r="A972" s="3" t="s">
        <v>4726</v>
      </c>
      <c r="B972" s="3" t="s">
        <v>1034</v>
      </c>
      <c r="C972" s="3" t="s">
        <v>4727</v>
      </c>
      <c r="D972" s="3" t="s">
        <v>4728</v>
      </c>
      <c r="E972" s="3" t="s">
        <v>4729</v>
      </c>
    </row>
    <row r="973" spans="1:5">
      <c r="A973" s="3" t="s">
        <v>4730</v>
      </c>
      <c r="B973" s="3" t="s">
        <v>1034</v>
      </c>
      <c r="C973" s="3" t="s">
        <v>4731</v>
      </c>
      <c r="D973" s="3" t="s">
        <v>4732</v>
      </c>
      <c r="E973" s="3" t="s">
        <v>4733</v>
      </c>
    </row>
    <row r="974" spans="1:5">
      <c r="A974" s="3" t="s">
        <v>4734</v>
      </c>
      <c r="B974" s="3" t="s">
        <v>1034</v>
      </c>
      <c r="C974" s="3" t="s">
        <v>4735</v>
      </c>
      <c r="D974" s="3" t="s">
        <v>4736</v>
      </c>
      <c r="E974" s="3" t="s">
        <v>4737</v>
      </c>
    </row>
    <row r="975" spans="1:5">
      <c r="A975" s="3" t="s">
        <v>4738</v>
      </c>
      <c r="B975" s="3" t="s">
        <v>1034</v>
      </c>
      <c r="C975" s="3" t="s">
        <v>4739</v>
      </c>
      <c r="D975" s="3" t="s">
        <v>4740</v>
      </c>
      <c r="E975" s="3" t="s">
        <v>4741</v>
      </c>
    </row>
    <row r="976" spans="1:5">
      <c r="A976" s="3" t="s">
        <v>4742</v>
      </c>
      <c r="B976" s="3" t="s">
        <v>1229</v>
      </c>
      <c r="C976" s="3" t="s">
        <v>4743</v>
      </c>
      <c r="D976" s="3" t="s">
        <v>4744</v>
      </c>
      <c r="E976" s="3" t="s">
        <v>4745</v>
      </c>
    </row>
    <row r="977" spans="1:5">
      <c r="A977" s="3" t="s">
        <v>4746</v>
      </c>
      <c r="B977" s="3" t="s">
        <v>1034</v>
      </c>
      <c r="C977" s="3" t="s">
        <v>4747</v>
      </c>
      <c r="D977" s="3" t="s">
        <v>4748</v>
      </c>
      <c r="E977" s="3" t="s">
        <v>4749</v>
      </c>
    </row>
    <row r="978" spans="1:5">
      <c r="A978" s="3" t="s">
        <v>4750</v>
      </c>
      <c r="B978" s="3" t="s">
        <v>1008</v>
      </c>
      <c r="C978" s="3" t="s">
        <v>4751</v>
      </c>
      <c r="D978" s="3" t="s">
        <v>4752</v>
      </c>
      <c r="E978" s="3" t="s">
        <v>4753</v>
      </c>
    </row>
    <row r="979" spans="1:5">
      <c r="A979" s="3" t="s">
        <v>4754</v>
      </c>
      <c r="B979" s="3" t="s">
        <v>1008</v>
      </c>
      <c r="C979" s="3" t="s">
        <v>4755</v>
      </c>
      <c r="D979" s="3" t="s">
        <v>4756</v>
      </c>
      <c r="E979" s="3" t="s">
        <v>4757</v>
      </c>
    </row>
    <row r="980" spans="1:5">
      <c r="A980" s="3" t="s">
        <v>4758</v>
      </c>
      <c r="B980" s="3" t="s">
        <v>1008</v>
      </c>
      <c r="C980" s="3" t="s">
        <v>4755</v>
      </c>
      <c r="D980" s="3" t="s">
        <v>4759</v>
      </c>
      <c r="E980" s="3" t="s">
        <v>4760</v>
      </c>
    </row>
    <row r="981" spans="1:5">
      <c r="A981" s="3" t="s">
        <v>4761</v>
      </c>
      <c r="B981" s="3" t="s">
        <v>1008</v>
      </c>
      <c r="C981" s="3" t="s">
        <v>4762</v>
      </c>
      <c r="D981" s="3" t="s">
        <v>4763</v>
      </c>
      <c r="E981" s="3" t="s">
        <v>4764</v>
      </c>
    </row>
    <row r="982" spans="1:5">
      <c r="A982" s="3" t="s">
        <v>4765</v>
      </c>
      <c r="B982" s="3" t="s">
        <v>1008</v>
      </c>
      <c r="C982" s="3" t="s">
        <v>4766</v>
      </c>
      <c r="D982" s="3" t="s">
        <v>4767</v>
      </c>
      <c r="E982" s="3" t="s">
        <v>4768</v>
      </c>
    </row>
    <row r="983" spans="1:5">
      <c r="A983" s="3" t="s">
        <v>4769</v>
      </c>
      <c r="B983" s="3" t="s">
        <v>1008</v>
      </c>
      <c r="C983" s="3" t="s">
        <v>4770</v>
      </c>
      <c r="D983" s="3" t="s">
        <v>4771</v>
      </c>
      <c r="E983" s="3" t="s">
        <v>4772</v>
      </c>
    </row>
    <row r="984" spans="1:5">
      <c r="A984" s="3" t="s">
        <v>4773</v>
      </c>
      <c r="B984" s="3" t="s">
        <v>1008</v>
      </c>
      <c r="C984" s="3" t="s">
        <v>2466</v>
      </c>
      <c r="D984" s="3" t="s">
        <v>4774</v>
      </c>
      <c r="E984" s="3" t="s">
        <v>4775</v>
      </c>
    </row>
    <row r="985" spans="1:5">
      <c r="A985" s="3" t="s">
        <v>4776</v>
      </c>
      <c r="B985" s="3" t="s">
        <v>1008</v>
      </c>
      <c r="C985" s="3" t="s">
        <v>4777</v>
      </c>
      <c r="D985" s="3" t="s">
        <v>4778</v>
      </c>
      <c r="E985" s="3" t="s">
        <v>4779</v>
      </c>
    </row>
    <row r="986" spans="1:5">
      <c r="A986" s="3" t="s">
        <v>4780</v>
      </c>
      <c r="B986" s="3" t="s">
        <v>1008</v>
      </c>
      <c r="C986" s="3" t="s">
        <v>4781</v>
      </c>
      <c r="D986" s="3" t="s">
        <v>4782</v>
      </c>
      <c r="E986" s="3" t="s">
        <v>4783</v>
      </c>
    </row>
    <row r="987" spans="1:5">
      <c r="A987" s="3" t="s">
        <v>4784</v>
      </c>
      <c r="B987" s="3" t="s">
        <v>1008</v>
      </c>
      <c r="C987" s="3" t="s">
        <v>4785</v>
      </c>
      <c r="D987" s="3" t="s">
        <v>4786</v>
      </c>
      <c r="E987" s="3" t="s">
        <v>4787</v>
      </c>
    </row>
    <row r="988" spans="1:5">
      <c r="A988" s="3" t="s">
        <v>4788</v>
      </c>
      <c r="B988" s="3" t="s">
        <v>1008</v>
      </c>
      <c r="C988" s="3" t="s">
        <v>2223</v>
      </c>
      <c r="D988" s="3" t="s">
        <v>4789</v>
      </c>
      <c r="E988" s="3" t="s">
        <v>4790</v>
      </c>
    </row>
    <row r="989" spans="1:5">
      <c r="A989" s="3" t="s">
        <v>4791</v>
      </c>
      <c r="B989" s="3" t="s">
        <v>1008</v>
      </c>
      <c r="C989" s="3" t="s">
        <v>4792</v>
      </c>
      <c r="D989" s="3" t="s">
        <v>4793</v>
      </c>
      <c r="E989" s="3" t="s">
        <v>4794</v>
      </c>
    </row>
    <row r="990" spans="1:5">
      <c r="A990" s="3" t="s">
        <v>4795</v>
      </c>
      <c r="B990" s="3" t="s">
        <v>1008</v>
      </c>
      <c r="C990" s="3" t="s">
        <v>4796</v>
      </c>
      <c r="D990" s="3" t="s">
        <v>4797</v>
      </c>
      <c r="E990" s="3" t="s">
        <v>4798</v>
      </c>
    </row>
    <row r="991" spans="1:5">
      <c r="A991" s="3" t="s">
        <v>4799</v>
      </c>
      <c r="B991" s="3" t="s">
        <v>1034</v>
      </c>
      <c r="C991" s="3" t="s">
        <v>4800</v>
      </c>
      <c r="D991" s="3" t="s">
        <v>4801</v>
      </c>
      <c r="E991" s="3" t="s">
        <v>4802</v>
      </c>
    </row>
    <row r="992" spans="1:5">
      <c r="A992" s="3" t="s">
        <v>4803</v>
      </c>
      <c r="B992" s="3" t="s">
        <v>1034</v>
      </c>
      <c r="C992" s="3" t="s">
        <v>4804</v>
      </c>
      <c r="D992" s="3" t="s">
        <v>4805</v>
      </c>
      <c r="E992" s="3" t="s">
        <v>4806</v>
      </c>
    </row>
    <row r="993" spans="1:5">
      <c r="A993" s="3" t="s">
        <v>4807</v>
      </c>
      <c r="B993" s="3" t="s">
        <v>1034</v>
      </c>
      <c r="C993" s="3" t="s">
        <v>2952</v>
      </c>
      <c r="D993" s="3" t="s">
        <v>4808</v>
      </c>
      <c r="E993" s="3" t="s">
        <v>4809</v>
      </c>
    </row>
    <row r="994" spans="1:5">
      <c r="A994" s="3" t="s">
        <v>4810</v>
      </c>
      <c r="B994" s="3" t="s">
        <v>1207</v>
      </c>
      <c r="C994" s="3" t="s">
        <v>4811</v>
      </c>
      <c r="D994" s="3" t="s">
        <v>4812</v>
      </c>
      <c r="E994" s="3" t="s">
        <v>4813</v>
      </c>
    </row>
    <row r="995" spans="1:5">
      <c r="A995" s="3" t="s">
        <v>4814</v>
      </c>
      <c r="B995" s="3" t="s">
        <v>1207</v>
      </c>
      <c r="C995" s="3" t="s">
        <v>4815</v>
      </c>
      <c r="D995" s="3" t="s">
        <v>4816</v>
      </c>
      <c r="E995" s="3" t="s">
        <v>4817</v>
      </c>
    </row>
    <row r="996" spans="1:5">
      <c r="A996" s="3" t="s">
        <v>4818</v>
      </c>
      <c r="B996" s="3" t="s">
        <v>1207</v>
      </c>
      <c r="C996" s="3" t="s">
        <v>2223</v>
      </c>
      <c r="D996" s="3" t="s">
        <v>4819</v>
      </c>
      <c r="E996" s="3" t="s">
        <v>4820</v>
      </c>
    </row>
    <row r="997" spans="1:5">
      <c r="A997" s="3" t="s">
        <v>4821</v>
      </c>
      <c r="B997" s="3" t="s">
        <v>1207</v>
      </c>
      <c r="C997" s="3" t="s">
        <v>4822</v>
      </c>
      <c r="D997" s="3" t="s">
        <v>4823</v>
      </c>
      <c r="E997" s="3" t="s">
        <v>4824</v>
      </c>
    </row>
    <row r="998" spans="1:5">
      <c r="A998" s="3" t="s">
        <v>4825</v>
      </c>
      <c r="B998" s="3" t="s">
        <v>1207</v>
      </c>
      <c r="C998" s="3" t="s">
        <v>4826</v>
      </c>
      <c r="D998" s="3" t="s">
        <v>4827</v>
      </c>
      <c r="E998" s="3" t="s">
        <v>4817</v>
      </c>
    </row>
    <row r="999" spans="1:5">
      <c r="A999" s="3" t="s">
        <v>4828</v>
      </c>
      <c r="B999" s="3" t="s">
        <v>1207</v>
      </c>
      <c r="C999" s="3" t="s">
        <v>4829</v>
      </c>
      <c r="D999" s="3" t="s">
        <v>4830</v>
      </c>
      <c r="E999" s="3" t="s">
        <v>4831</v>
      </c>
    </row>
    <row r="1000" spans="1:5">
      <c r="A1000" s="3" t="s">
        <v>4832</v>
      </c>
      <c r="B1000" s="3" t="s">
        <v>1207</v>
      </c>
      <c r="C1000" s="3" t="s">
        <v>4833</v>
      </c>
      <c r="D1000" s="3" t="s">
        <v>4834</v>
      </c>
      <c r="E1000" s="3" t="s">
        <v>4835</v>
      </c>
    </row>
    <row r="1001" spans="1:5">
      <c r="A1001" s="3" t="s">
        <v>4836</v>
      </c>
      <c r="B1001" s="3" t="s">
        <v>1034</v>
      </c>
      <c r="C1001" s="3" t="s">
        <v>4837</v>
      </c>
      <c r="D1001" s="3" t="s">
        <v>4838</v>
      </c>
      <c r="E1001" s="3" t="s">
        <v>4839</v>
      </c>
    </row>
    <row r="1002" spans="1:5">
      <c r="A1002" s="3" t="s">
        <v>4840</v>
      </c>
      <c r="B1002" s="3" t="s">
        <v>1013</v>
      </c>
      <c r="C1002" s="3" t="s">
        <v>4841</v>
      </c>
      <c r="D1002" s="3" t="s">
        <v>4842</v>
      </c>
      <c r="E1002" s="3" t="s">
        <v>4843</v>
      </c>
    </row>
    <row r="1003" spans="1:5">
      <c r="A1003" s="3" t="s">
        <v>4844</v>
      </c>
      <c r="B1003" s="3" t="s">
        <v>1008</v>
      </c>
      <c r="C1003" s="3" t="s">
        <v>4845</v>
      </c>
      <c r="D1003" s="3" t="s">
        <v>4846</v>
      </c>
      <c r="E1003" s="3" t="s">
        <v>4847</v>
      </c>
    </row>
    <row r="1004" spans="1:5">
      <c r="A1004" s="3" t="s">
        <v>4848</v>
      </c>
      <c r="B1004" s="3" t="s">
        <v>1008</v>
      </c>
      <c r="C1004" s="3" t="s">
        <v>4849</v>
      </c>
      <c r="D1004" s="3" t="s">
        <v>4850</v>
      </c>
      <c r="E1004" s="3" t="s">
        <v>4851</v>
      </c>
    </row>
    <row r="1005" spans="1:5">
      <c r="A1005" s="3" t="s">
        <v>4852</v>
      </c>
      <c r="B1005" s="3" t="s">
        <v>1034</v>
      </c>
      <c r="C1005" s="3" t="s">
        <v>4853</v>
      </c>
      <c r="D1005" s="3" t="s">
        <v>4854</v>
      </c>
      <c r="E1005" s="3" t="s">
        <v>4855</v>
      </c>
    </row>
    <row r="1006" spans="1:5">
      <c r="A1006" s="3" t="s">
        <v>4856</v>
      </c>
      <c r="B1006" s="3" t="s">
        <v>1046</v>
      </c>
      <c r="C1006" s="3" t="s">
        <v>4857</v>
      </c>
      <c r="D1006" s="3" t="s">
        <v>4858</v>
      </c>
      <c r="E1006" s="3" t="s">
        <v>4859</v>
      </c>
    </row>
    <row r="1007" spans="1:5">
      <c r="A1007" s="3" t="s">
        <v>4860</v>
      </c>
      <c r="B1007" s="3" t="s">
        <v>1034</v>
      </c>
      <c r="C1007" s="3" t="s">
        <v>4861</v>
      </c>
      <c r="D1007" s="3" t="s">
        <v>4862</v>
      </c>
      <c r="E1007" s="3" t="s">
        <v>4863</v>
      </c>
    </row>
    <row r="1008" spans="1:5">
      <c r="A1008" s="3" t="s">
        <v>4864</v>
      </c>
      <c r="B1008" s="3" t="s">
        <v>1046</v>
      </c>
      <c r="C1008" s="3" t="s">
        <v>4865</v>
      </c>
      <c r="D1008" s="3" t="s">
        <v>4866</v>
      </c>
      <c r="E1008" s="3" t="s">
        <v>4867</v>
      </c>
    </row>
    <row r="1009" spans="1:5">
      <c r="A1009" s="3" t="s">
        <v>4868</v>
      </c>
      <c r="B1009" s="3" t="s">
        <v>1207</v>
      </c>
      <c r="C1009" s="3" t="s">
        <v>4869</v>
      </c>
      <c r="D1009" s="3" t="s">
        <v>4870</v>
      </c>
      <c r="E1009" s="3" t="s">
        <v>4871</v>
      </c>
    </row>
    <row r="1010" spans="1:5">
      <c r="A1010" s="3" t="s">
        <v>4872</v>
      </c>
      <c r="B1010" s="3" t="s">
        <v>1008</v>
      </c>
      <c r="C1010" s="3" t="s">
        <v>4873</v>
      </c>
      <c r="D1010" s="3" t="s">
        <v>4874</v>
      </c>
      <c r="E1010" s="3" t="s">
        <v>4875</v>
      </c>
    </row>
    <row r="1011" spans="1:5">
      <c r="A1011" s="3" t="s">
        <v>4876</v>
      </c>
      <c r="B1011" s="3" t="s">
        <v>1207</v>
      </c>
      <c r="C1011" s="3" t="s">
        <v>4877</v>
      </c>
      <c r="D1011" s="3" t="s">
        <v>4878</v>
      </c>
      <c r="E1011" s="3" t="s">
        <v>4879</v>
      </c>
    </row>
    <row r="1012" spans="1:5">
      <c r="A1012" s="3" t="s">
        <v>4880</v>
      </c>
      <c r="B1012" s="3" t="s">
        <v>1034</v>
      </c>
      <c r="C1012" s="3" t="s">
        <v>4881</v>
      </c>
      <c r="D1012" s="3" t="s">
        <v>4882</v>
      </c>
      <c r="E1012" s="3" t="s">
        <v>4883</v>
      </c>
    </row>
    <row r="1013" spans="1:5">
      <c r="A1013" s="3" t="s">
        <v>4884</v>
      </c>
      <c r="B1013" s="3" t="s">
        <v>1034</v>
      </c>
      <c r="C1013" s="3" t="s">
        <v>3176</v>
      </c>
      <c r="D1013" s="3" t="s">
        <v>4885</v>
      </c>
      <c r="E1013" s="3" t="s">
        <v>4886</v>
      </c>
    </row>
    <row r="1014" spans="1:5">
      <c r="A1014" s="3" t="s">
        <v>4887</v>
      </c>
      <c r="B1014" s="3" t="s">
        <v>1207</v>
      </c>
      <c r="C1014" s="3" t="s">
        <v>4888</v>
      </c>
      <c r="D1014" s="3" t="s">
        <v>4889</v>
      </c>
      <c r="E1014" s="3" t="s">
        <v>4890</v>
      </c>
    </row>
    <row r="1015" spans="1:5">
      <c r="A1015" s="3" t="s">
        <v>4891</v>
      </c>
      <c r="B1015" s="3" t="s">
        <v>1116</v>
      </c>
      <c r="C1015" s="3" t="s">
        <v>1426</v>
      </c>
      <c r="D1015" s="3" t="s">
        <v>4892</v>
      </c>
      <c r="E1015" s="3" t="s">
        <v>4893</v>
      </c>
    </row>
    <row r="1016" spans="1:5">
      <c r="A1016" s="3" t="s">
        <v>4894</v>
      </c>
      <c r="B1016" s="3" t="s">
        <v>1034</v>
      </c>
      <c r="C1016" s="3" t="s">
        <v>4895</v>
      </c>
      <c r="D1016" s="3" t="s">
        <v>4896</v>
      </c>
      <c r="E1016" s="3" t="s">
        <v>4897</v>
      </c>
    </row>
    <row r="1017" spans="1:5">
      <c r="A1017" s="3" t="s">
        <v>4898</v>
      </c>
      <c r="B1017" s="3" t="s">
        <v>1008</v>
      </c>
      <c r="C1017" s="3" t="s">
        <v>4899</v>
      </c>
      <c r="D1017" s="3" t="s">
        <v>4900</v>
      </c>
      <c r="E1017" s="3" t="s">
        <v>4901</v>
      </c>
    </row>
    <row r="1018" spans="1:5">
      <c r="A1018" s="3" t="s">
        <v>4904</v>
      </c>
      <c r="B1018" s="3" t="s">
        <v>1034</v>
      </c>
      <c r="C1018" s="3" t="s">
        <v>1467</v>
      </c>
      <c r="D1018" s="3" t="s">
        <v>4905</v>
      </c>
      <c r="E1018" s="3" t="s">
        <v>4906</v>
      </c>
    </row>
    <row r="1019" spans="1:5">
      <c r="A1019" s="3" t="s">
        <v>4908</v>
      </c>
      <c r="B1019" s="3" t="s">
        <v>1008</v>
      </c>
      <c r="C1019" s="3" t="s">
        <v>2386</v>
      </c>
      <c r="D1019" s="3" t="s">
        <v>4909</v>
      </c>
      <c r="E1019" s="3" t="s">
        <v>4910</v>
      </c>
    </row>
    <row r="1020" spans="1:5">
      <c r="A1020" s="3" t="s">
        <v>4911</v>
      </c>
      <c r="B1020" s="3" t="s">
        <v>1008</v>
      </c>
      <c r="C1020" s="3" t="s">
        <v>4912</v>
      </c>
      <c r="D1020" s="3" t="s">
        <v>4913</v>
      </c>
      <c r="E1020" s="3" t="s">
        <v>4914</v>
      </c>
    </row>
    <row r="1021" spans="1:5">
      <c r="A1021" s="3" t="s">
        <v>4915</v>
      </c>
      <c r="B1021" s="3" t="s">
        <v>1008</v>
      </c>
      <c r="C1021" s="3" t="s">
        <v>4916</v>
      </c>
      <c r="D1021" s="3" t="s">
        <v>4917</v>
      </c>
      <c r="E1021" s="3" t="s">
        <v>4918</v>
      </c>
    </row>
    <row r="1022" spans="1:5">
      <c r="A1022" s="3" t="s">
        <v>4919</v>
      </c>
      <c r="B1022" s="3" t="s">
        <v>1034</v>
      </c>
      <c r="C1022" s="3" t="s">
        <v>4920</v>
      </c>
      <c r="D1022" s="3" t="s">
        <v>4921</v>
      </c>
      <c r="E1022" s="3" t="s">
        <v>4922</v>
      </c>
    </row>
    <row r="1023" spans="1:5">
      <c r="A1023" s="3" t="s">
        <v>4923</v>
      </c>
      <c r="B1023" s="3" t="s">
        <v>1008</v>
      </c>
      <c r="C1023" s="3" t="s">
        <v>4924</v>
      </c>
      <c r="D1023" s="3" t="s">
        <v>4925</v>
      </c>
      <c r="E1023" s="3" t="s">
        <v>4926</v>
      </c>
    </row>
    <row r="1024" spans="1:5">
      <c r="A1024" s="3" t="s">
        <v>4927</v>
      </c>
      <c r="B1024" s="3" t="s">
        <v>1046</v>
      </c>
      <c r="C1024" s="3" t="s">
        <v>4928</v>
      </c>
      <c r="D1024" s="3" t="s">
        <v>4929</v>
      </c>
      <c r="E1024" s="3" t="s">
        <v>4930</v>
      </c>
    </row>
    <row r="1025" spans="1:5">
      <c r="A1025" s="3" t="s">
        <v>4931</v>
      </c>
      <c r="B1025" s="3" t="s">
        <v>1107</v>
      </c>
      <c r="C1025" s="3" t="s">
        <v>4932</v>
      </c>
      <c r="D1025" s="3" t="s">
        <v>4933</v>
      </c>
      <c r="E1025" s="3" t="s">
        <v>4934</v>
      </c>
    </row>
    <row r="1026" spans="1:5">
      <c r="A1026" s="3" t="s">
        <v>4935</v>
      </c>
      <c r="B1026" s="3" t="s">
        <v>1207</v>
      </c>
      <c r="C1026" s="3" t="s">
        <v>4936</v>
      </c>
      <c r="D1026" s="3" t="s">
        <v>4937</v>
      </c>
      <c r="E1026" s="3" t="s">
        <v>4938</v>
      </c>
    </row>
    <row r="1027" spans="1:5">
      <c r="A1027" s="3" t="s">
        <v>4939</v>
      </c>
      <c r="B1027" s="3" t="s">
        <v>1207</v>
      </c>
      <c r="C1027" s="3" t="s">
        <v>4940</v>
      </c>
      <c r="D1027" s="3" t="s">
        <v>4941</v>
      </c>
      <c r="E1027" s="3" t="s">
        <v>4942</v>
      </c>
    </row>
    <row r="1028" spans="1:5">
      <c r="A1028" s="3" t="s">
        <v>4943</v>
      </c>
      <c r="B1028" s="3" t="s">
        <v>1008</v>
      </c>
      <c r="C1028" s="3" t="s">
        <v>4944</v>
      </c>
      <c r="D1028" s="3" t="s">
        <v>4945</v>
      </c>
      <c r="E1028" s="3" t="s">
        <v>4946</v>
      </c>
    </row>
    <row r="1029" spans="1:5">
      <c r="A1029" s="3" t="s">
        <v>4947</v>
      </c>
      <c r="B1029" s="3" t="s">
        <v>1207</v>
      </c>
      <c r="C1029" s="3" t="s">
        <v>4948</v>
      </c>
      <c r="D1029" s="3" t="s">
        <v>4949</v>
      </c>
      <c r="E1029" s="3" t="s">
        <v>4950</v>
      </c>
    </row>
    <row r="1030" spans="1:5">
      <c r="A1030" s="3" t="s">
        <v>4951</v>
      </c>
      <c r="B1030" s="3" t="s">
        <v>1034</v>
      </c>
      <c r="C1030" s="3" t="s">
        <v>4952</v>
      </c>
      <c r="D1030" s="3" t="s">
        <v>4953</v>
      </c>
      <c r="E1030" s="3" t="s">
        <v>4954</v>
      </c>
    </row>
    <row r="1031" spans="1:5">
      <c r="A1031" s="3" t="s">
        <v>4955</v>
      </c>
      <c r="B1031" s="3" t="s">
        <v>1034</v>
      </c>
      <c r="C1031" s="3" t="s">
        <v>4956</v>
      </c>
      <c r="D1031" s="3" t="s">
        <v>4957</v>
      </c>
      <c r="E1031" s="3" t="s">
        <v>4958</v>
      </c>
    </row>
    <row r="1032" spans="1:5">
      <c r="A1032" s="3" t="s">
        <v>4959</v>
      </c>
      <c r="B1032" s="3" t="s">
        <v>1034</v>
      </c>
      <c r="C1032" s="3" t="s">
        <v>4960</v>
      </c>
      <c r="D1032" s="3" t="s">
        <v>4961</v>
      </c>
      <c r="E1032" s="3" t="s">
        <v>4962</v>
      </c>
    </row>
    <row r="1033" spans="1:5">
      <c r="A1033" s="3" t="s">
        <v>4963</v>
      </c>
      <c r="B1033" s="3" t="s">
        <v>1034</v>
      </c>
      <c r="C1033" s="3" t="s">
        <v>4964</v>
      </c>
      <c r="D1033" s="3" t="s">
        <v>4965</v>
      </c>
      <c r="E1033" s="3" t="s">
        <v>4966</v>
      </c>
    </row>
    <row r="1034" spans="1:5">
      <c r="A1034" s="3" t="s">
        <v>4967</v>
      </c>
      <c r="B1034" s="3" t="s">
        <v>1034</v>
      </c>
      <c r="C1034" s="3" t="s">
        <v>4968</v>
      </c>
      <c r="D1034" s="3" t="s">
        <v>4969</v>
      </c>
      <c r="E1034" s="3" t="s">
        <v>4970</v>
      </c>
    </row>
    <row r="1035" spans="1:5">
      <c r="A1035" s="3" t="s">
        <v>4971</v>
      </c>
      <c r="B1035" s="3" t="s">
        <v>1013</v>
      </c>
      <c r="C1035" s="3" t="s">
        <v>4972</v>
      </c>
      <c r="D1035" s="3" t="s">
        <v>4973</v>
      </c>
      <c r="E1035" s="3" t="s">
        <v>4974</v>
      </c>
    </row>
    <row r="1036" spans="1:5">
      <c r="A1036" s="3" t="s">
        <v>4975</v>
      </c>
      <c r="B1036" s="3" t="s">
        <v>1034</v>
      </c>
      <c r="C1036" s="3" t="s">
        <v>4976</v>
      </c>
      <c r="D1036" s="3" t="s">
        <v>4977</v>
      </c>
      <c r="E1036" s="3" t="s">
        <v>4978</v>
      </c>
    </row>
    <row r="1037" spans="1:5">
      <c r="A1037" s="3" t="s">
        <v>4979</v>
      </c>
      <c r="B1037" s="3" t="s">
        <v>1034</v>
      </c>
      <c r="C1037" s="3" t="s">
        <v>4980</v>
      </c>
      <c r="D1037" s="3" t="s">
        <v>4981</v>
      </c>
      <c r="E1037" s="3" t="s">
        <v>4982</v>
      </c>
    </row>
    <row r="1038" spans="1:5">
      <c r="A1038" s="3" t="s">
        <v>4983</v>
      </c>
      <c r="B1038" s="3" t="s">
        <v>1034</v>
      </c>
      <c r="C1038" s="3" t="s">
        <v>2715</v>
      </c>
      <c r="D1038" s="3" t="s">
        <v>2716</v>
      </c>
      <c r="E1038" s="3" t="s">
        <v>4984</v>
      </c>
    </row>
    <row r="1039" spans="1:5">
      <c r="A1039" s="3" t="s">
        <v>4985</v>
      </c>
      <c r="B1039" s="3" t="s">
        <v>1034</v>
      </c>
      <c r="C1039" s="3" t="s">
        <v>4473</v>
      </c>
      <c r="D1039" s="3" t="s">
        <v>4986</v>
      </c>
      <c r="E1039" s="3" t="s">
        <v>4987</v>
      </c>
    </row>
    <row r="1040" spans="1:5">
      <c r="A1040" s="3" t="s">
        <v>4988</v>
      </c>
      <c r="B1040" s="3" t="s">
        <v>1034</v>
      </c>
      <c r="C1040" s="3" t="s">
        <v>4989</v>
      </c>
      <c r="D1040" s="3" t="s">
        <v>4990</v>
      </c>
      <c r="E1040" s="3" t="s">
        <v>4991</v>
      </c>
    </row>
    <row r="1041" spans="1:5">
      <c r="A1041" s="3" t="s">
        <v>4992</v>
      </c>
      <c r="B1041" s="3" t="s">
        <v>1034</v>
      </c>
      <c r="C1041" s="3" t="s">
        <v>4993</v>
      </c>
      <c r="D1041" s="3" t="s">
        <v>4994</v>
      </c>
      <c r="E1041" s="3" t="s">
        <v>4995</v>
      </c>
    </row>
    <row r="1042" spans="1:5">
      <c r="A1042" s="3" t="s">
        <v>4996</v>
      </c>
      <c r="B1042" s="3" t="s">
        <v>1034</v>
      </c>
      <c r="C1042" s="3" t="s">
        <v>1191</v>
      </c>
      <c r="D1042" s="3" t="s">
        <v>4997</v>
      </c>
      <c r="E1042" s="3" t="s">
        <v>4998</v>
      </c>
    </row>
    <row r="1043" spans="1:5">
      <c r="A1043" s="3" t="s">
        <v>4999</v>
      </c>
      <c r="B1043" s="3" t="s">
        <v>1008</v>
      </c>
      <c r="C1043" s="3" t="s">
        <v>3884</v>
      </c>
      <c r="D1043" s="3" t="s">
        <v>5000</v>
      </c>
      <c r="E1043" s="3" t="s">
        <v>5001</v>
      </c>
    </row>
    <row r="1044" spans="1:5">
      <c r="A1044" s="3" t="s">
        <v>5002</v>
      </c>
      <c r="B1044" s="3" t="s">
        <v>1034</v>
      </c>
      <c r="C1044" s="3" t="s">
        <v>5003</v>
      </c>
      <c r="D1044" s="3" t="s">
        <v>5004</v>
      </c>
      <c r="E1044" s="3" t="s">
        <v>5005</v>
      </c>
    </row>
    <row r="1045" spans="1:5">
      <c r="A1045" s="3" t="s">
        <v>5006</v>
      </c>
      <c r="B1045" s="3" t="s">
        <v>1034</v>
      </c>
      <c r="C1045" s="3" t="s">
        <v>5007</v>
      </c>
      <c r="D1045" s="3" t="s">
        <v>5008</v>
      </c>
      <c r="E1045" s="3" t="s">
        <v>5009</v>
      </c>
    </row>
    <row r="1046" spans="1:5">
      <c r="A1046" s="3" t="s">
        <v>5010</v>
      </c>
      <c r="B1046" s="3" t="s">
        <v>1034</v>
      </c>
      <c r="C1046" s="3" t="s">
        <v>5011</v>
      </c>
      <c r="D1046" s="3" t="s">
        <v>5012</v>
      </c>
      <c r="E1046" s="3" t="s">
        <v>4475</v>
      </c>
    </row>
    <row r="1047" spans="1:5">
      <c r="A1047" s="3" t="s">
        <v>5013</v>
      </c>
      <c r="B1047" s="3" t="s">
        <v>1034</v>
      </c>
      <c r="C1047" s="3" t="s">
        <v>5014</v>
      </c>
      <c r="D1047" s="3" t="s">
        <v>5015</v>
      </c>
      <c r="E1047" s="3" t="s">
        <v>5016</v>
      </c>
    </row>
    <row r="1048" spans="1:5">
      <c r="A1048" s="3" t="s">
        <v>5017</v>
      </c>
      <c r="B1048" s="3" t="s">
        <v>1008</v>
      </c>
      <c r="C1048" s="3" t="s">
        <v>5018</v>
      </c>
      <c r="D1048" s="3" t="s">
        <v>5019</v>
      </c>
      <c r="E1048" s="3" t="s">
        <v>5020</v>
      </c>
    </row>
    <row r="1049" spans="1:5">
      <c r="A1049" s="3" t="s">
        <v>5021</v>
      </c>
      <c r="B1049" s="3" t="s">
        <v>1034</v>
      </c>
      <c r="C1049" s="3" t="s">
        <v>5022</v>
      </c>
      <c r="D1049" s="3" t="s">
        <v>5023</v>
      </c>
      <c r="E1049" s="3" t="s">
        <v>5024</v>
      </c>
    </row>
    <row r="1050" spans="1:5">
      <c r="A1050" s="3" t="s">
        <v>5025</v>
      </c>
      <c r="B1050" s="3" t="s">
        <v>1034</v>
      </c>
      <c r="C1050" s="3" t="s">
        <v>5026</v>
      </c>
      <c r="D1050" s="3" t="s">
        <v>5027</v>
      </c>
      <c r="E1050" s="3" t="s">
        <v>5028</v>
      </c>
    </row>
    <row r="1051" spans="1:5">
      <c r="A1051" s="3" t="s">
        <v>5031</v>
      </c>
      <c r="B1051" s="3" t="s">
        <v>1034</v>
      </c>
      <c r="C1051" s="3" t="s">
        <v>5032</v>
      </c>
      <c r="D1051" s="3" t="s">
        <v>5033</v>
      </c>
      <c r="E1051" s="3" t="s">
        <v>5034</v>
      </c>
    </row>
    <row r="1052" spans="1:5">
      <c r="A1052" s="3" t="s">
        <v>5035</v>
      </c>
      <c r="B1052" s="3" t="s">
        <v>1034</v>
      </c>
      <c r="C1052" s="3" t="s">
        <v>5036</v>
      </c>
      <c r="D1052" s="3" t="s">
        <v>5037</v>
      </c>
      <c r="E1052" s="3" t="s">
        <v>5038</v>
      </c>
    </row>
    <row r="1053" spans="1:5">
      <c r="A1053" s="3" t="s">
        <v>5039</v>
      </c>
      <c r="B1053" s="3" t="s">
        <v>1034</v>
      </c>
      <c r="C1053" s="3" t="s">
        <v>5040</v>
      </c>
      <c r="D1053" s="3" t="s">
        <v>5041</v>
      </c>
      <c r="E1053" s="3" t="s">
        <v>5042</v>
      </c>
    </row>
    <row r="1054" spans="1:5">
      <c r="A1054" s="3" t="s">
        <v>5043</v>
      </c>
      <c r="B1054" s="3" t="s">
        <v>1013</v>
      </c>
      <c r="C1054" s="3" t="s">
        <v>5044</v>
      </c>
      <c r="D1054" s="3" t="s">
        <v>5045</v>
      </c>
      <c r="E1054" s="3" t="s">
        <v>5046</v>
      </c>
    </row>
    <row r="1055" spans="1:5">
      <c r="A1055" s="3" t="s">
        <v>5047</v>
      </c>
      <c r="B1055" s="3" t="s">
        <v>1013</v>
      </c>
      <c r="C1055" s="3" t="s">
        <v>5048</v>
      </c>
      <c r="D1055" s="3" t="s">
        <v>5049</v>
      </c>
      <c r="E1055" s="3" t="s">
        <v>5050</v>
      </c>
    </row>
    <row r="1056" spans="1:5">
      <c r="A1056" s="3" t="s">
        <v>5051</v>
      </c>
      <c r="B1056" s="3" t="s">
        <v>1013</v>
      </c>
      <c r="C1056" s="3" t="s">
        <v>5052</v>
      </c>
      <c r="D1056" s="3" t="s">
        <v>5053</v>
      </c>
      <c r="E1056" s="3" t="s">
        <v>5054</v>
      </c>
    </row>
    <row r="1057" spans="1:5">
      <c r="A1057" s="3" t="s">
        <v>5055</v>
      </c>
      <c r="B1057" s="3" t="s">
        <v>1013</v>
      </c>
      <c r="C1057" s="3" t="s">
        <v>5056</v>
      </c>
      <c r="D1057" s="3" t="s">
        <v>5057</v>
      </c>
      <c r="E1057" s="3" t="s">
        <v>5058</v>
      </c>
    </row>
    <row r="1058" spans="1:5">
      <c r="A1058" s="3" t="s">
        <v>5059</v>
      </c>
      <c r="B1058" s="3" t="s">
        <v>1013</v>
      </c>
      <c r="C1058" s="3" t="s">
        <v>5060</v>
      </c>
      <c r="D1058" s="3" t="s">
        <v>5061</v>
      </c>
      <c r="E1058" s="3" t="s">
        <v>5062</v>
      </c>
    </row>
    <row r="1059" spans="1:5">
      <c r="A1059" s="3" t="s">
        <v>5063</v>
      </c>
      <c r="B1059" s="3" t="s">
        <v>1207</v>
      </c>
      <c r="C1059" s="3" t="s">
        <v>5064</v>
      </c>
      <c r="D1059" s="3" t="s">
        <v>5065</v>
      </c>
      <c r="E1059" s="3" t="s">
        <v>5066</v>
      </c>
    </row>
    <row r="1060" spans="1:5">
      <c r="A1060" s="3" t="s">
        <v>5067</v>
      </c>
      <c r="B1060" s="3" t="s">
        <v>1008</v>
      </c>
      <c r="C1060" s="3" t="s">
        <v>5068</v>
      </c>
      <c r="D1060" s="3" t="s">
        <v>5069</v>
      </c>
      <c r="E1060" s="3" t="s">
        <v>5070</v>
      </c>
    </row>
    <row r="1061" spans="1:5">
      <c r="A1061" s="3" t="s">
        <v>5071</v>
      </c>
      <c r="B1061" s="3" t="s">
        <v>1835</v>
      </c>
      <c r="C1061" s="3" t="s">
        <v>5072</v>
      </c>
      <c r="D1061" s="3" t="s">
        <v>5073</v>
      </c>
      <c r="E1061" s="3" t="s">
        <v>5074</v>
      </c>
    </row>
    <row r="1062" spans="1:5">
      <c r="A1062" s="3" t="s">
        <v>5075</v>
      </c>
      <c r="B1062" s="3" t="s">
        <v>1034</v>
      </c>
      <c r="C1062" s="3" t="s">
        <v>5076</v>
      </c>
      <c r="D1062" s="3" t="s">
        <v>5077</v>
      </c>
      <c r="E1062" s="3" t="s">
        <v>5078</v>
      </c>
    </row>
    <row r="1063" spans="1:5">
      <c r="A1063" s="3" t="s">
        <v>5079</v>
      </c>
      <c r="B1063" s="3" t="s">
        <v>1034</v>
      </c>
      <c r="C1063" s="3" t="s">
        <v>5080</v>
      </c>
      <c r="D1063" s="3" t="s">
        <v>5081</v>
      </c>
      <c r="E1063" s="3" t="s">
        <v>5078</v>
      </c>
    </row>
    <row r="1064" spans="1:5">
      <c r="A1064" s="3" t="s">
        <v>5082</v>
      </c>
      <c r="B1064" s="3" t="s">
        <v>1046</v>
      </c>
      <c r="C1064" s="3" t="s">
        <v>5083</v>
      </c>
      <c r="D1064" s="3" t="s">
        <v>5084</v>
      </c>
      <c r="E1064" s="3" t="s">
        <v>5085</v>
      </c>
    </row>
    <row r="1065" spans="1:5">
      <c r="A1065" s="3" t="s">
        <v>5086</v>
      </c>
      <c r="B1065" s="3" t="s">
        <v>1008</v>
      </c>
      <c r="C1065" s="3" t="s">
        <v>5087</v>
      </c>
      <c r="D1065" s="3" t="s">
        <v>5088</v>
      </c>
      <c r="E1065" s="3" t="s">
        <v>5089</v>
      </c>
    </row>
    <row r="1066" spans="1:5">
      <c r="A1066" s="3" t="s">
        <v>5090</v>
      </c>
      <c r="B1066" s="3" t="s">
        <v>1046</v>
      </c>
      <c r="C1066" s="3" t="s">
        <v>5091</v>
      </c>
      <c r="D1066" s="3" t="s">
        <v>5092</v>
      </c>
      <c r="E1066" s="3" t="s">
        <v>5093</v>
      </c>
    </row>
    <row r="1067" spans="1:5">
      <c r="A1067" s="3" t="s">
        <v>5094</v>
      </c>
      <c r="B1067" s="3" t="s">
        <v>1008</v>
      </c>
      <c r="C1067" s="3" t="s">
        <v>5095</v>
      </c>
      <c r="D1067" s="3" t="s">
        <v>5096</v>
      </c>
      <c r="E1067" s="3" t="s">
        <v>5097</v>
      </c>
    </row>
    <row r="1068" spans="1:5">
      <c r="A1068" s="3" t="s">
        <v>5098</v>
      </c>
      <c r="B1068" s="3" t="s">
        <v>1835</v>
      </c>
      <c r="C1068" s="3" t="s">
        <v>2645</v>
      </c>
      <c r="D1068" s="3" t="s">
        <v>5099</v>
      </c>
      <c r="E1068" s="3" t="s">
        <v>5100</v>
      </c>
    </row>
    <row r="1069" spans="1:5">
      <c r="A1069" s="3" t="s">
        <v>5101</v>
      </c>
      <c r="B1069" s="3" t="s">
        <v>1835</v>
      </c>
      <c r="C1069" s="3" t="s">
        <v>2645</v>
      </c>
      <c r="D1069" s="3" t="s">
        <v>5102</v>
      </c>
      <c r="E1069" s="3" t="s">
        <v>5103</v>
      </c>
    </row>
    <row r="1070" spans="1:5">
      <c r="A1070" s="3" t="s">
        <v>5104</v>
      </c>
      <c r="B1070" s="3" t="s">
        <v>1034</v>
      </c>
      <c r="C1070" s="3" t="s">
        <v>5105</v>
      </c>
      <c r="D1070" s="3" t="s">
        <v>5106</v>
      </c>
      <c r="E1070" s="3" t="s">
        <v>5107</v>
      </c>
    </row>
    <row r="1071" spans="1:5">
      <c r="A1071" s="3" t="s">
        <v>5108</v>
      </c>
      <c r="B1071" s="3" t="s">
        <v>1046</v>
      </c>
      <c r="C1071" s="3" t="s">
        <v>5109</v>
      </c>
      <c r="D1071" s="3" t="s">
        <v>5110</v>
      </c>
      <c r="E1071" s="3" t="s">
        <v>5111</v>
      </c>
    </row>
    <row r="1072" spans="1:5">
      <c r="A1072" s="3" t="s">
        <v>5112</v>
      </c>
      <c r="B1072" s="3" t="s">
        <v>1046</v>
      </c>
      <c r="C1072" s="3" t="s">
        <v>5109</v>
      </c>
      <c r="D1072" s="3" t="s">
        <v>5113</v>
      </c>
      <c r="E1072" s="3" t="s">
        <v>5114</v>
      </c>
    </row>
    <row r="1073" spans="1:5">
      <c r="A1073" s="3" t="s">
        <v>5115</v>
      </c>
      <c r="B1073" s="3" t="s">
        <v>1034</v>
      </c>
      <c r="C1073" s="3" t="s">
        <v>5011</v>
      </c>
      <c r="D1073" s="3" t="s">
        <v>5116</v>
      </c>
      <c r="E1073" s="3" t="s">
        <v>5117</v>
      </c>
    </row>
    <row r="1074" spans="1:5">
      <c r="A1074" s="3" t="s">
        <v>5118</v>
      </c>
      <c r="B1074" s="3" t="s">
        <v>1034</v>
      </c>
      <c r="C1074" s="3" t="s">
        <v>5119</v>
      </c>
      <c r="D1074" s="3" t="s">
        <v>5120</v>
      </c>
      <c r="E1074" s="3" t="s">
        <v>5121</v>
      </c>
    </row>
    <row r="1075" spans="1:5">
      <c r="A1075" s="3" t="s">
        <v>5122</v>
      </c>
      <c r="B1075" s="3" t="s">
        <v>1034</v>
      </c>
      <c r="C1075" s="3" t="s">
        <v>5123</v>
      </c>
      <c r="D1075" s="3" t="s">
        <v>5124</v>
      </c>
      <c r="E1075" s="3" t="s">
        <v>5125</v>
      </c>
    </row>
    <row r="1076" spans="1:5">
      <c r="A1076" s="3" t="s">
        <v>5126</v>
      </c>
      <c r="B1076" s="3" t="s">
        <v>1034</v>
      </c>
      <c r="C1076" s="3" t="s">
        <v>5127</v>
      </c>
      <c r="D1076" s="3" t="s">
        <v>5128</v>
      </c>
      <c r="E1076" s="3" t="s">
        <v>5129</v>
      </c>
    </row>
    <row r="1077" spans="1:5">
      <c r="A1077" s="3" t="s">
        <v>5130</v>
      </c>
      <c r="B1077" s="3" t="s">
        <v>1034</v>
      </c>
      <c r="C1077" s="3" t="s">
        <v>5131</v>
      </c>
      <c r="D1077" s="3" t="s">
        <v>5132</v>
      </c>
      <c r="E1077" s="3" t="s">
        <v>5133</v>
      </c>
    </row>
    <row r="1078" spans="1:5">
      <c r="A1078" s="3" t="s">
        <v>5134</v>
      </c>
      <c r="B1078" s="3" t="s">
        <v>1034</v>
      </c>
      <c r="C1078" s="3" t="s">
        <v>5135</v>
      </c>
      <c r="D1078" s="3" t="s">
        <v>5136</v>
      </c>
      <c r="E1078" s="3" t="s">
        <v>5137</v>
      </c>
    </row>
    <row r="1079" spans="1:5">
      <c r="A1079" s="3" t="s">
        <v>5138</v>
      </c>
      <c r="B1079" s="3" t="s">
        <v>1008</v>
      </c>
      <c r="C1079" s="3" t="s">
        <v>5139</v>
      </c>
      <c r="D1079" s="3" t="s">
        <v>5140</v>
      </c>
      <c r="E1079" s="3" t="s">
        <v>5141</v>
      </c>
    </row>
    <row r="1080" spans="1:5">
      <c r="A1080" s="3" t="s">
        <v>5142</v>
      </c>
      <c r="B1080" s="3" t="s">
        <v>1046</v>
      </c>
      <c r="C1080" s="3" t="s">
        <v>5143</v>
      </c>
      <c r="D1080" s="3" t="s">
        <v>5144</v>
      </c>
      <c r="E1080" s="3" t="s">
        <v>5145</v>
      </c>
    </row>
    <row r="1081" spans="1:5">
      <c r="A1081" s="3" t="s">
        <v>5146</v>
      </c>
      <c r="B1081" s="3" t="s">
        <v>1034</v>
      </c>
      <c r="C1081" s="3" t="s">
        <v>5147</v>
      </c>
      <c r="D1081" s="3" t="s">
        <v>5148</v>
      </c>
      <c r="E1081" s="3" t="s">
        <v>5149</v>
      </c>
    </row>
    <row r="1082" spans="1:5">
      <c r="A1082" s="3" t="s">
        <v>5150</v>
      </c>
      <c r="B1082" s="3" t="s">
        <v>1034</v>
      </c>
      <c r="C1082" s="3" t="s">
        <v>5151</v>
      </c>
      <c r="D1082" s="3" t="s">
        <v>5152</v>
      </c>
      <c r="E1082" s="3" t="s">
        <v>5149</v>
      </c>
    </row>
    <row r="1083" spans="1:5">
      <c r="A1083" s="3" t="s">
        <v>5153</v>
      </c>
      <c r="B1083" s="3" t="s">
        <v>1034</v>
      </c>
      <c r="C1083" s="3" t="s">
        <v>5154</v>
      </c>
      <c r="D1083" s="3" t="s">
        <v>5155</v>
      </c>
      <c r="E1083" s="3" t="s">
        <v>5156</v>
      </c>
    </row>
    <row r="1084" spans="1:5">
      <c r="A1084" s="3" t="s">
        <v>5157</v>
      </c>
      <c r="B1084" s="3" t="s">
        <v>1034</v>
      </c>
      <c r="C1084" s="3" t="s">
        <v>5158</v>
      </c>
      <c r="D1084" s="3" t="s">
        <v>5159</v>
      </c>
      <c r="E1084" s="3" t="s">
        <v>5160</v>
      </c>
    </row>
    <row r="1085" spans="1:5">
      <c r="A1085" s="3" t="s">
        <v>5161</v>
      </c>
      <c r="B1085" s="3" t="s">
        <v>1008</v>
      </c>
      <c r="C1085" s="3" t="s">
        <v>5162</v>
      </c>
      <c r="D1085" s="3" t="s">
        <v>5163</v>
      </c>
      <c r="E1085" s="3" t="s">
        <v>5164</v>
      </c>
    </row>
    <row r="1086" spans="1:5">
      <c r="A1086" s="3" t="s">
        <v>5165</v>
      </c>
      <c r="B1086" s="3" t="s">
        <v>1207</v>
      </c>
      <c r="C1086" s="3" t="s">
        <v>5166</v>
      </c>
      <c r="D1086" s="3" t="s">
        <v>5167</v>
      </c>
      <c r="E1086" s="3" t="s">
        <v>5168</v>
      </c>
    </row>
    <row r="1087" spans="1:5">
      <c r="A1087" s="3" t="s">
        <v>5169</v>
      </c>
      <c r="B1087" s="3" t="s">
        <v>1046</v>
      </c>
      <c r="C1087" s="3" t="s">
        <v>5170</v>
      </c>
      <c r="D1087" s="3" t="s">
        <v>5171</v>
      </c>
      <c r="E1087" s="3" t="s">
        <v>5172</v>
      </c>
    </row>
    <row r="1088" spans="1:5">
      <c r="A1088" s="3" t="s">
        <v>5173</v>
      </c>
      <c r="B1088" s="3" t="s">
        <v>1046</v>
      </c>
      <c r="C1088" s="3" t="s">
        <v>5174</v>
      </c>
      <c r="D1088" s="3" t="s">
        <v>5175</v>
      </c>
      <c r="E1088" s="3" t="s">
        <v>5176</v>
      </c>
    </row>
    <row r="1089" spans="1:5">
      <c r="A1089" s="3" t="s">
        <v>5177</v>
      </c>
      <c r="B1089" s="3" t="s">
        <v>1046</v>
      </c>
      <c r="C1089" s="3" t="s">
        <v>5178</v>
      </c>
      <c r="D1089" s="3" t="s">
        <v>5179</v>
      </c>
      <c r="E1089" s="3" t="s">
        <v>5180</v>
      </c>
    </row>
    <row r="1090" spans="1:5">
      <c r="A1090" s="3" t="s">
        <v>5181</v>
      </c>
      <c r="B1090" s="3" t="s">
        <v>1034</v>
      </c>
      <c r="C1090" s="3" t="s">
        <v>5182</v>
      </c>
      <c r="D1090" s="3" t="s">
        <v>5183</v>
      </c>
      <c r="E1090" s="3" t="s">
        <v>5184</v>
      </c>
    </row>
    <row r="1091" spans="1:5">
      <c r="A1091" s="3" t="s">
        <v>5185</v>
      </c>
      <c r="B1091" s="3" t="s">
        <v>1034</v>
      </c>
      <c r="C1091" s="3" t="s">
        <v>5186</v>
      </c>
      <c r="D1091" s="3" t="s">
        <v>5187</v>
      </c>
      <c r="E1091" s="3" t="s">
        <v>5188</v>
      </c>
    </row>
    <row r="1092" spans="1:5">
      <c r="A1092" s="3" t="s">
        <v>5189</v>
      </c>
      <c r="B1092" s="3" t="s">
        <v>1034</v>
      </c>
      <c r="C1092" s="3" t="s">
        <v>5190</v>
      </c>
      <c r="D1092" s="3" t="s">
        <v>5191</v>
      </c>
      <c r="E1092" s="3" t="s">
        <v>5192</v>
      </c>
    </row>
    <row r="1093" spans="1:5">
      <c r="A1093" s="3" t="s">
        <v>5193</v>
      </c>
      <c r="B1093" s="3" t="s">
        <v>1046</v>
      </c>
      <c r="C1093" s="3" t="s">
        <v>5194</v>
      </c>
      <c r="D1093" s="3" t="s">
        <v>5195</v>
      </c>
      <c r="E1093" s="3" t="s">
        <v>4839</v>
      </c>
    </row>
    <row r="1094" spans="1:5">
      <c r="A1094" s="3" t="s">
        <v>5196</v>
      </c>
      <c r="B1094" s="3" t="s">
        <v>1034</v>
      </c>
      <c r="C1094" s="3" t="s">
        <v>5197</v>
      </c>
      <c r="D1094" s="3" t="s">
        <v>5198</v>
      </c>
      <c r="E1094" s="3"/>
    </row>
    <row r="1095" spans="1:5">
      <c r="A1095" s="3" t="s">
        <v>5199</v>
      </c>
      <c r="B1095" s="3" t="s">
        <v>1034</v>
      </c>
      <c r="C1095" s="3" t="s">
        <v>5200</v>
      </c>
      <c r="D1095" s="3" t="s">
        <v>5201</v>
      </c>
      <c r="E1095" s="3" t="s">
        <v>5202</v>
      </c>
    </row>
    <row r="1096" spans="1:5">
      <c r="A1096" s="3" t="s">
        <v>5203</v>
      </c>
      <c r="B1096" s="3" t="s">
        <v>1034</v>
      </c>
      <c r="C1096" s="3" t="s">
        <v>5204</v>
      </c>
      <c r="D1096" s="3" t="s">
        <v>5205</v>
      </c>
      <c r="E1096" s="3" t="s">
        <v>5206</v>
      </c>
    </row>
    <row r="1097" spans="1:5">
      <c r="A1097" s="3" t="s">
        <v>5207</v>
      </c>
      <c r="B1097" s="3" t="s">
        <v>1034</v>
      </c>
      <c r="C1097" s="3" t="s">
        <v>1656</v>
      </c>
      <c r="D1097" s="3" t="s">
        <v>5208</v>
      </c>
      <c r="E1097" s="3" t="s">
        <v>5209</v>
      </c>
    </row>
    <row r="1098" spans="1:5">
      <c r="A1098" s="3" t="s">
        <v>5210</v>
      </c>
      <c r="B1098" s="3" t="s">
        <v>1034</v>
      </c>
      <c r="C1098" s="3" t="s">
        <v>5211</v>
      </c>
      <c r="D1098" s="3" t="s">
        <v>5212</v>
      </c>
      <c r="E1098" s="3" t="s">
        <v>5213</v>
      </c>
    </row>
    <row r="1099" spans="1:5">
      <c r="A1099" s="3" t="s">
        <v>5214</v>
      </c>
      <c r="B1099" s="3" t="s">
        <v>1207</v>
      </c>
      <c r="C1099" s="3" t="s">
        <v>5215</v>
      </c>
      <c r="D1099" s="3" t="s">
        <v>5216</v>
      </c>
      <c r="E1099" s="3" t="s">
        <v>5217</v>
      </c>
    </row>
    <row r="1100" spans="1:5">
      <c r="A1100" s="3" t="s">
        <v>5218</v>
      </c>
      <c r="B1100" s="3" t="s">
        <v>1034</v>
      </c>
      <c r="C1100" s="3" t="s">
        <v>5219</v>
      </c>
      <c r="D1100" s="3" t="s">
        <v>5220</v>
      </c>
      <c r="E1100" s="3" t="s">
        <v>5221</v>
      </c>
    </row>
    <row r="1101" spans="1:5">
      <c r="A1101" s="3" t="s">
        <v>5222</v>
      </c>
      <c r="B1101" s="3" t="s">
        <v>1034</v>
      </c>
      <c r="C1101" s="3" t="s">
        <v>5223</v>
      </c>
      <c r="D1101" s="3" t="s">
        <v>5224</v>
      </c>
      <c r="E1101" s="3" t="s">
        <v>5225</v>
      </c>
    </row>
    <row r="1102" spans="1:5">
      <c r="A1102" s="3" t="s">
        <v>5226</v>
      </c>
      <c r="B1102" s="3" t="s">
        <v>1046</v>
      </c>
      <c r="C1102" s="3" t="s">
        <v>5227</v>
      </c>
      <c r="D1102" s="3" t="s">
        <v>5228</v>
      </c>
      <c r="E1102" s="3" t="s">
        <v>5229</v>
      </c>
    </row>
    <row r="1103" spans="1:5">
      <c r="A1103" s="3" t="s">
        <v>5230</v>
      </c>
      <c r="B1103" s="3" t="s">
        <v>1034</v>
      </c>
      <c r="C1103" s="3" t="s">
        <v>5231</v>
      </c>
      <c r="D1103" s="3" t="s">
        <v>5232</v>
      </c>
      <c r="E1103" s="3" t="s">
        <v>5233</v>
      </c>
    </row>
    <row r="1104" spans="1:5">
      <c r="A1104" s="3" t="s">
        <v>5234</v>
      </c>
      <c r="B1104" s="3" t="s">
        <v>1207</v>
      </c>
      <c r="C1104" s="3" t="s">
        <v>5235</v>
      </c>
      <c r="D1104" s="3" t="s">
        <v>5236</v>
      </c>
      <c r="E1104" s="3" t="s">
        <v>5237</v>
      </c>
    </row>
    <row r="1105" spans="1:5">
      <c r="A1105" s="3" t="s">
        <v>5238</v>
      </c>
      <c r="B1105" s="3" t="s">
        <v>1220</v>
      </c>
      <c r="C1105" s="3" t="s">
        <v>5239</v>
      </c>
      <c r="D1105" s="3" t="s">
        <v>5240</v>
      </c>
      <c r="E1105" s="3" t="s">
        <v>5241</v>
      </c>
    </row>
    <row r="1106" spans="1:5">
      <c r="A1106" s="3" t="s">
        <v>5242</v>
      </c>
      <c r="B1106" s="3" t="s">
        <v>1034</v>
      </c>
      <c r="C1106" s="3" t="s">
        <v>5243</v>
      </c>
      <c r="D1106" s="3" t="s">
        <v>5244</v>
      </c>
      <c r="E1106" s="3" t="s">
        <v>5245</v>
      </c>
    </row>
    <row r="1107" spans="1:5">
      <c r="A1107" s="3" t="s">
        <v>5246</v>
      </c>
      <c r="B1107" s="3" t="s">
        <v>1034</v>
      </c>
      <c r="C1107" s="3" t="s">
        <v>5247</v>
      </c>
      <c r="D1107" s="3" t="s">
        <v>5248</v>
      </c>
      <c r="E1107" s="3" t="s">
        <v>5249</v>
      </c>
    </row>
    <row r="1108" spans="1:5">
      <c r="A1108" s="3" t="s">
        <v>5250</v>
      </c>
      <c r="B1108" s="3" t="s">
        <v>1034</v>
      </c>
      <c r="C1108" s="3" t="s">
        <v>5251</v>
      </c>
      <c r="D1108" s="3" t="s">
        <v>5252</v>
      </c>
      <c r="E1108" s="3" t="s">
        <v>5253</v>
      </c>
    </row>
    <row r="1109" spans="1:5">
      <c r="A1109" s="3" t="s">
        <v>5254</v>
      </c>
      <c r="B1109" s="3" t="s">
        <v>1034</v>
      </c>
      <c r="C1109" s="3" t="s">
        <v>5255</v>
      </c>
      <c r="D1109" s="3" t="s">
        <v>5256</v>
      </c>
      <c r="E1109" s="3" t="s">
        <v>5257</v>
      </c>
    </row>
    <row r="1110" spans="1:5">
      <c r="A1110" s="3" t="s">
        <v>5258</v>
      </c>
      <c r="B1110" s="3" t="s">
        <v>1220</v>
      </c>
      <c r="C1110" s="3" t="s">
        <v>5259</v>
      </c>
      <c r="D1110" s="3" t="s">
        <v>5260</v>
      </c>
      <c r="E1110" s="3" t="s">
        <v>5261</v>
      </c>
    </row>
    <row r="1111" spans="1:5">
      <c r="A1111" s="3" t="s">
        <v>5262</v>
      </c>
      <c r="B1111" s="3" t="s">
        <v>1034</v>
      </c>
      <c r="C1111" s="3" t="s">
        <v>5263</v>
      </c>
      <c r="D1111" s="3" t="s">
        <v>5264</v>
      </c>
      <c r="E1111" s="3" t="s">
        <v>5265</v>
      </c>
    </row>
    <row r="1112" spans="1:5">
      <c r="A1112" s="3" t="s">
        <v>5266</v>
      </c>
      <c r="B1112" s="3" t="s">
        <v>1034</v>
      </c>
      <c r="C1112" s="3" t="s">
        <v>5267</v>
      </c>
      <c r="D1112" s="3" t="s">
        <v>5268</v>
      </c>
      <c r="E1112" s="3" t="s">
        <v>5269</v>
      </c>
    </row>
    <row r="1113" spans="1:5">
      <c r="A1113" s="3" t="s">
        <v>5270</v>
      </c>
      <c r="B1113" s="3" t="s">
        <v>1034</v>
      </c>
      <c r="C1113" s="3" t="s">
        <v>5271</v>
      </c>
      <c r="D1113" s="3" t="s">
        <v>5272</v>
      </c>
      <c r="E1113" s="3" t="s">
        <v>5273</v>
      </c>
    </row>
    <row r="1114" spans="1:5">
      <c r="A1114" s="3" t="s">
        <v>5274</v>
      </c>
      <c r="B1114" s="3" t="s">
        <v>1013</v>
      </c>
      <c r="C1114" s="3" t="s">
        <v>5275</v>
      </c>
      <c r="D1114" s="3" t="s">
        <v>5276</v>
      </c>
      <c r="E1114" s="3" t="s">
        <v>5277</v>
      </c>
    </row>
    <row r="1115" spans="1:5">
      <c r="A1115" s="3" t="s">
        <v>5278</v>
      </c>
      <c r="B1115" s="3" t="s">
        <v>1013</v>
      </c>
      <c r="C1115" s="3" t="s">
        <v>5279</v>
      </c>
      <c r="D1115" s="3" t="s">
        <v>5280</v>
      </c>
      <c r="E1115" s="3" t="s">
        <v>5281</v>
      </c>
    </row>
    <row r="1116" spans="1:5">
      <c r="A1116" s="3" t="s">
        <v>5282</v>
      </c>
      <c r="B1116" s="3" t="s">
        <v>1034</v>
      </c>
      <c r="C1116" s="3" t="s">
        <v>5283</v>
      </c>
      <c r="D1116" s="3" t="s">
        <v>5284</v>
      </c>
      <c r="E1116" s="3" t="s">
        <v>5285</v>
      </c>
    </row>
    <row r="1117" spans="1:5">
      <c r="A1117" s="3" t="s">
        <v>5286</v>
      </c>
      <c r="B1117" s="3" t="s">
        <v>1034</v>
      </c>
      <c r="C1117" s="3" t="s">
        <v>5287</v>
      </c>
      <c r="D1117" s="3" t="s">
        <v>5288</v>
      </c>
      <c r="E1117" s="3" t="s">
        <v>5289</v>
      </c>
    </row>
    <row r="1118" spans="1:5">
      <c r="A1118" s="3" t="s">
        <v>5290</v>
      </c>
      <c r="B1118" s="3" t="s">
        <v>1034</v>
      </c>
      <c r="C1118" s="3" t="s">
        <v>5291</v>
      </c>
      <c r="D1118" s="3" t="s">
        <v>5292</v>
      </c>
      <c r="E1118" s="3" t="s">
        <v>5293</v>
      </c>
    </row>
    <row r="1119" spans="1:5">
      <c r="A1119" s="3" t="s">
        <v>5294</v>
      </c>
      <c r="B1119" s="3" t="s">
        <v>1034</v>
      </c>
      <c r="C1119" s="3" t="s">
        <v>5287</v>
      </c>
      <c r="D1119" s="3" t="s">
        <v>5295</v>
      </c>
      <c r="E1119" s="3" t="s">
        <v>5296</v>
      </c>
    </row>
    <row r="1120" spans="1:5">
      <c r="A1120" s="3" t="s">
        <v>5297</v>
      </c>
      <c r="B1120" s="3" t="s">
        <v>1046</v>
      </c>
      <c r="C1120" s="3" t="s">
        <v>5298</v>
      </c>
      <c r="D1120" s="3" t="s">
        <v>5299</v>
      </c>
      <c r="E1120" s="3" t="s">
        <v>5300</v>
      </c>
    </row>
    <row r="1121" spans="1:5">
      <c r="A1121" s="3" t="s">
        <v>5301</v>
      </c>
      <c r="B1121" s="3" t="s">
        <v>1207</v>
      </c>
      <c r="C1121" s="3" t="s">
        <v>5302</v>
      </c>
      <c r="D1121" s="3" t="s">
        <v>5303</v>
      </c>
      <c r="E1121" s="3" t="s">
        <v>5304</v>
      </c>
    </row>
    <row r="1122" spans="1:5">
      <c r="A1122" s="3" t="s">
        <v>5305</v>
      </c>
      <c r="B1122" s="3" t="s">
        <v>1034</v>
      </c>
      <c r="C1122" s="3" t="s">
        <v>5306</v>
      </c>
      <c r="D1122" s="3" t="s">
        <v>5307</v>
      </c>
      <c r="E1122" s="3" t="s">
        <v>5308</v>
      </c>
    </row>
    <row r="1123" spans="1:5">
      <c r="A1123" s="3" t="s">
        <v>5309</v>
      </c>
      <c r="B1123" s="3" t="s">
        <v>1034</v>
      </c>
      <c r="C1123" s="3" t="s">
        <v>5310</v>
      </c>
      <c r="D1123" s="3" t="s">
        <v>5311</v>
      </c>
      <c r="E1123" s="3" t="s">
        <v>5312</v>
      </c>
    </row>
    <row r="1124" spans="1:5">
      <c r="A1124" s="3" t="s">
        <v>5313</v>
      </c>
      <c r="B1124" s="3" t="s">
        <v>1034</v>
      </c>
      <c r="C1124" s="3" t="s">
        <v>5314</v>
      </c>
      <c r="D1124" s="3" t="s">
        <v>5315</v>
      </c>
      <c r="E1124" s="3" t="s">
        <v>5316</v>
      </c>
    </row>
    <row r="1125" spans="1:5">
      <c r="A1125" s="3" t="s">
        <v>5317</v>
      </c>
      <c r="B1125" s="3" t="s">
        <v>1034</v>
      </c>
      <c r="C1125" s="3" t="s">
        <v>5318</v>
      </c>
      <c r="D1125" s="3" t="s">
        <v>5319</v>
      </c>
      <c r="E1125" s="3" t="s">
        <v>5320</v>
      </c>
    </row>
    <row r="1126" spans="1:5">
      <c r="A1126" s="3" t="s">
        <v>5321</v>
      </c>
      <c r="B1126" s="3" t="s">
        <v>1034</v>
      </c>
      <c r="C1126" s="3" t="s">
        <v>5322</v>
      </c>
      <c r="D1126" s="3" t="s">
        <v>5323</v>
      </c>
      <c r="E1126" s="3" t="s">
        <v>5324</v>
      </c>
    </row>
    <row r="1127" spans="1:5">
      <c r="A1127" s="3" t="s">
        <v>5325</v>
      </c>
      <c r="B1127" s="3" t="s">
        <v>1008</v>
      </c>
      <c r="C1127" s="3" t="s">
        <v>5007</v>
      </c>
      <c r="D1127" s="3" t="s">
        <v>5326</v>
      </c>
      <c r="E1127" s="3" t="s">
        <v>5005</v>
      </c>
    </row>
    <row r="1128" spans="1:5">
      <c r="A1128" s="3" t="s">
        <v>5327</v>
      </c>
      <c r="B1128" s="3" t="s">
        <v>1008</v>
      </c>
      <c r="C1128" s="3" t="s">
        <v>5328</v>
      </c>
      <c r="D1128" s="3" t="s">
        <v>5329</v>
      </c>
      <c r="E1128" s="3" t="s">
        <v>5330</v>
      </c>
    </row>
    <row r="1129" spans="1:5">
      <c r="A1129" s="3" t="s">
        <v>5331</v>
      </c>
      <c r="B1129" s="3" t="s">
        <v>1008</v>
      </c>
      <c r="C1129" s="3" t="s">
        <v>5332</v>
      </c>
      <c r="D1129" s="3" t="s">
        <v>5333</v>
      </c>
      <c r="E1129" s="3" t="s">
        <v>5334</v>
      </c>
    </row>
    <row r="1130" spans="1:5">
      <c r="A1130" s="3" t="s">
        <v>5335</v>
      </c>
      <c r="B1130" s="3" t="s">
        <v>1008</v>
      </c>
      <c r="C1130" s="3" t="s">
        <v>5105</v>
      </c>
      <c r="D1130" s="3" t="s">
        <v>5336</v>
      </c>
      <c r="E1130" s="3" t="s">
        <v>5337</v>
      </c>
    </row>
    <row r="1131" spans="1:5">
      <c r="A1131" s="3" t="s">
        <v>5338</v>
      </c>
      <c r="B1131" s="3" t="s">
        <v>1008</v>
      </c>
      <c r="C1131" s="3" t="s">
        <v>5339</v>
      </c>
      <c r="D1131" s="3" t="s">
        <v>5340</v>
      </c>
      <c r="E1131" s="3" t="s">
        <v>5341</v>
      </c>
    </row>
    <row r="1132" spans="1:5">
      <c r="A1132" s="3" t="s">
        <v>5342</v>
      </c>
      <c r="B1132" s="3" t="s">
        <v>1046</v>
      </c>
      <c r="C1132" s="3" t="s">
        <v>5343</v>
      </c>
      <c r="D1132" s="3" t="s">
        <v>5344</v>
      </c>
      <c r="E1132" s="3" t="s">
        <v>5345</v>
      </c>
    </row>
    <row r="1133" spans="1:5">
      <c r="A1133" s="3" t="s">
        <v>5346</v>
      </c>
      <c r="B1133" s="3" t="s">
        <v>1046</v>
      </c>
      <c r="C1133" s="3" t="s">
        <v>5347</v>
      </c>
      <c r="D1133" s="3" t="s">
        <v>5348</v>
      </c>
      <c r="E1133" s="3" t="s">
        <v>5349</v>
      </c>
    </row>
    <row r="1134" spans="1:5">
      <c r="A1134" s="3" t="s">
        <v>5350</v>
      </c>
      <c r="B1134" s="3" t="s">
        <v>1008</v>
      </c>
      <c r="C1134" s="3" t="s">
        <v>5351</v>
      </c>
      <c r="D1134" s="3" t="s">
        <v>5352</v>
      </c>
      <c r="E1134" s="3" t="s">
        <v>5353</v>
      </c>
    </row>
    <row r="1135" spans="1:5">
      <c r="A1135" s="3" t="s">
        <v>5354</v>
      </c>
      <c r="B1135" s="3" t="s">
        <v>1107</v>
      </c>
      <c r="C1135" s="3" t="s">
        <v>5355</v>
      </c>
      <c r="D1135" s="3" t="s">
        <v>5356</v>
      </c>
      <c r="E1135" s="3" t="s">
        <v>5357</v>
      </c>
    </row>
    <row r="1136" spans="1:5">
      <c r="A1136" s="3" t="s">
        <v>5358</v>
      </c>
      <c r="B1136" s="3" t="s">
        <v>1046</v>
      </c>
      <c r="C1136" s="3" t="s">
        <v>5359</v>
      </c>
      <c r="D1136" s="3" t="s">
        <v>5360</v>
      </c>
      <c r="E1136" s="3" t="s">
        <v>5361</v>
      </c>
    </row>
    <row r="1137" spans="1:5">
      <c r="A1137" s="3" t="s">
        <v>5362</v>
      </c>
      <c r="B1137" s="3" t="s">
        <v>1034</v>
      </c>
      <c r="C1137" s="3" t="s">
        <v>4125</v>
      </c>
      <c r="D1137" s="3" t="s">
        <v>5363</v>
      </c>
      <c r="E1137" s="3" t="s">
        <v>5364</v>
      </c>
    </row>
    <row r="1138" spans="1:5">
      <c r="A1138" s="3" t="s">
        <v>5365</v>
      </c>
      <c r="B1138" s="3" t="s">
        <v>1034</v>
      </c>
      <c r="C1138" s="3" t="s">
        <v>5366</v>
      </c>
      <c r="D1138" s="3" t="s">
        <v>5367</v>
      </c>
      <c r="E1138" s="3" t="s">
        <v>5368</v>
      </c>
    </row>
    <row r="1139" spans="1:5">
      <c r="A1139" s="3" t="s">
        <v>5369</v>
      </c>
      <c r="B1139" s="3" t="s">
        <v>1034</v>
      </c>
      <c r="C1139" s="3" t="s">
        <v>5370</v>
      </c>
      <c r="D1139" s="3" t="s">
        <v>5371</v>
      </c>
      <c r="E1139" s="3" t="s">
        <v>5372</v>
      </c>
    </row>
    <row r="1140" spans="1:5">
      <c r="A1140" s="3" t="s">
        <v>5373</v>
      </c>
      <c r="B1140" s="3" t="s">
        <v>1034</v>
      </c>
      <c r="C1140" s="3" t="s">
        <v>5374</v>
      </c>
      <c r="D1140" s="3" t="s">
        <v>5375</v>
      </c>
      <c r="E1140" s="3" t="s">
        <v>5376</v>
      </c>
    </row>
    <row r="1141" spans="1:5">
      <c r="A1141" s="3" t="s">
        <v>5377</v>
      </c>
      <c r="B1141" s="3" t="s">
        <v>1220</v>
      </c>
      <c r="C1141" s="3" t="s">
        <v>5378</v>
      </c>
      <c r="D1141" s="3" t="s">
        <v>5379</v>
      </c>
      <c r="E1141" s="3" t="s">
        <v>5380</v>
      </c>
    </row>
    <row r="1142" spans="1:5">
      <c r="A1142" s="3" t="s">
        <v>5381</v>
      </c>
      <c r="B1142" s="3" t="s">
        <v>1207</v>
      </c>
      <c r="C1142" s="3" t="s">
        <v>5382</v>
      </c>
      <c r="D1142" s="3" t="s">
        <v>5383</v>
      </c>
      <c r="E1142" s="3" t="s">
        <v>5384</v>
      </c>
    </row>
    <row r="1143" spans="1:5">
      <c r="A1143" s="3" t="s">
        <v>5385</v>
      </c>
      <c r="B1143" s="3" t="s">
        <v>1034</v>
      </c>
      <c r="C1143" s="3" t="s">
        <v>3888</v>
      </c>
      <c r="D1143" s="3" t="s">
        <v>5386</v>
      </c>
      <c r="E1143" s="3" t="s">
        <v>5387</v>
      </c>
    </row>
    <row r="1144" spans="1:5">
      <c r="A1144" s="3" t="s">
        <v>5388</v>
      </c>
      <c r="B1144" s="3" t="s">
        <v>1207</v>
      </c>
      <c r="C1144" s="3" t="s">
        <v>5389</v>
      </c>
      <c r="D1144" s="3" t="s">
        <v>5390</v>
      </c>
      <c r="E1144" s="3" t="s">
        <v>5391</v>
      </c>
    </row>
    <row r="1145" spans="1:5">
      <c r="A1145" s="3" t="s">
        <v>5392</v>
      </c>
      <c r="B1145" s="3" t="s">
        <v>1207</v>
      </c>
      <c r="C1145" s="3" t="s">
        <v>4881</v>
      </c>
      <c r="D1145" s="3" t="s">
        <v>5393</v>
      </c>
      <c r="E1145" s="3" t="s">
        <v>5394</v>
      </c>
    </row>
    <row r="1146" spans="1:5">
      <c r="A1146" s="3" t="s">
        <v>5395</v>
      </c>
      <c r="B1146" s="3" t="s">
        <v>1034</v>
      </c>
      <c r="C1146" s="3" t="s">
        <v>5396</v>
      </c>
      <c r="D1146" s="3" t="s">
        <v>5397</v>
      </c>
      <c r="E1146" s="3" t="s">
        <v>5398</v>
      </c>
    </row>
    <row r="1147" spans="1:5">
      <c r="A1147" s="3" t="s">
        <v>5399</v>
      </c>
      <c r="B1147" s="3" t="s">
        <v>1008</v>
      </c>
      <c r="C1147" s="3" t="s">
        <v>5400</v>
      </c>
      <c r="D1147" s="3" t="s">
        <v>5401</v>
      </c>
      <c r="E1147" s="3" t="s">
        <v>5402</v>
      </c>
    </row>
    <row r="1148" spans="1:5">
      <c r="A1148" s="3" t="s">
        <v>5403</v>
      </c>
      <c r="B1148" s="3" t="s">
        <v>1034</v>
      </c>
      <c r="C1148" s="3" t="s">
        <v>5404</v>
      </c>
      <c r="D1148" s="3" t="s">
        <v>5405</v>
      </c>
      <c r="E1148" s="3" t="s">
        <v>5406</v>
      </c>
    </row>
    <row r="1149" spans="1:5">
      <c r="A1149" s="3" t="s">
        <v>5407</v>
      </c>
      <c r="B1149" s="3" t="s">
        <v>1207</v>
      </c>
      <c r="C1149" s="3" t="s">
        <v>5408</v>
      </c>
      <c r="D1149" s="3" t="s">
        <v>5409</v>
      </c>
      <c r="E1149" s="3" t="s">
        <v>5410</v>
      </c>
    </row>
    <row r="1150" spans="1:5">
      <c r="A1150" s="3" t="s">
        <v>5411</v>
      </c>
      <c r="B1150" s="3" t="s">
        <v>1207</v>
      </c>
      <c r="C1150" s="3" t="s">
        <v>5412</v>
      </c>
      <c r="D1150" s="3" t="s">
        <v>5413</v>
      </c>
      <c r="E1150" s="3" t="s">
        <v>5414</v>
      </c>
    </row>
    <row r="1151" spans="1:5">
      <c r="A1151" s="3" t="s">
        <v>5415</v>
      </c>
      <c r="B1151" s="3" t="s">
        <v>1034</v>
      </c>
      <c r="C1151" s="3" t="s">
        <v>5416</v>
      </c>
      <c r="D1151" s="3" t="s">
        <v>1188</v>
      </c>
      <c r="E1151" s="3" t="s">
        <v>5417</v>
      </c>
    </row>
    <row r="1152" spans="1:5">
      <c r="A1152" s="3" t="s">
        <v>5418</v>
      </c>
      <c r="B1152" s="3" t="s">
        <v>1034</v>
      </c>
      <c r="C1152" s="3" t="s">
        <v>5419</v>
      </c>
      <c r="D1152" s="3" t="s">
        <v>5420</v>
      </c>
      <c r="E1152" s="3" t="s">
        <v>5421</v>
      </c>
    </row>
    <row r="1153" spans="1:5">
      <c r="A1153" s="3" t="s">
        <v>5422</v>
      </c>
      <c r="B1153" s="3" t="s">
        <v>1107</v>
      </c>
      <c r="C1153" s="3" t="s">
        <v>5423</v>
      </c>
      <c r="D1153" s="3" t="s">
        <v>5424</v>
      </c>
      <c r="E1153" s="3" t="s">
        <v>5425</v>
      </c>
    </row>
    <row r="1154" spans="1:5">
      <c r="A1154" s="3" t="s">
        <v>5426</v>
      </c>
      <c r="B1154" s="3" t="s">
        <v>1034</v>
      </c>
      <c r="C1154" s="3" t="s">
        <v>5427</v>
      </c>
      <c r="D1154" s="3" t="s">
        <v>5428</v>
      </c>
      <c r="E1154" s="3" t="s">
        <v>5429</v>
      </c>
    </row>
    <row r="1155" spans="1:5">
      <c r="A1155" s="3" t="s">
        <v>5430</v>
      </c>
      <c r="B1155" s="3" t="s">
        <v>1034</v>
      </c>
      <c r="C1155" s="3" t="s">
        <v>5431</v>
      </c>
      <c r="D1155" s="3" t="s">
        <v>5432</v>
      </c>
      <c r="E1155" s="3" t="s">
        <v>5433</v>
      </c>
    </row>
    <row r="1156" spans="1:5">
      <c r="A1156" s="3" t="s">
        <v>5434</v>
      </c>
      <c r="B1156" s="3" t="s">
        <v>1034</v>
      </c>
      <c r="C1156" s="3" t="s">
        <v>5435</v>
      </c>
      <c r="D1156" s="3" t="s">
        <v>5436</v>
      </c>
      <c r="E1156" s="3" t="s">
        <v>5437</v>
      </c>
    </row>
    <row r="1157" spans="1:5">
      <c r="A1157" s="3" t="s">
        <v>5438</v>
      </c>
      <c r="B1157" s="3" t="s">
        <v>1013</v>
      </c>
      <c r="C1157" s="3" t="s">
        <v>5439</v>
      </c>
      <c r="D1157" s="3" t="s">
        <v>5440</v>
      </c>
      <c r="E1157" s="3" t="s">
        <v>5441</v>
      </c>
    </row>
    <row r="1158" spans="1:5">
      <c r="A1158" s="3" t="s">
        <v>5442</v>
      </c>
      <c r="B1158" s="3" t="s">
        <v>1034</v>
      </c>
      <c r="C1158" s="3" t="s">
        <v>5443</v>
      </c>
      <c r="D1158" s="3" t="s">
        <v>5444</v>
      </c>
      <c r="E1158" s="3" t="s">
        <v>5445</v>
      </c>
    </row>
    <row r="1159" spans="1:5">
      <c r="A1159" s="3" t="s">
        <v>5446</v>
      </c>
      <c r="B1159" s="3" t="s">
        <v>1034</v>
      </c>
      <c r="C1159" s="3" t="s">
        <v>5447</v>
      </c>
      <c r="D1159" s="3" t="s">
        <v>5448</v>
      </c>
      <c r="E1159" s="3" t="s">
        <v>5449</v>
      </c>
    </row>
    <row r="1160" spans="1:5">
      <c r="A1160" s="3" t="s">
        <v>5450</v>
      </c>
      <c r="B1160" s="3" t="s">
        <v>1207</v>
      </c>
      <c r="C1160" s="3" t="s">
        <v>5451</v>
      </c>
      <c r="D1160" s="3" t="s">
        <v>5452</v>
      </c>
      <c r="E1160" s="3" t="s">
        <v>5453</v>
      </c>
    </row>
    <row r="1161" spans="1:5">
      <c r="A1161" s="3" t="s">
        <v>5454</v>
      </c>
      <c r="B1161" s="3" t="s">
        <v>1207</v>
      </c>
      <c r="C1161" s="3" t="s">
        <v>4019</v>
      </c>
      <c r="D1161" s="3" t="s">
        <v>4181</v>
      </c>
      <c r="E1161" s="3" t="s">
        <v>5455</v>
      </c>
    </row>
    <row r="1162" spans="1:5">
      <c r="A1162" s="3" t="s">
        <v>5456</v>
      </c>
      <c r="B1162" s="3" t="s">
        <v>1207</v>
      </c>
      <c r="C1162" s="3" t="s">
        <v>4019</v>
      </c>
      <c r="D1162" s="3" t="s">
        <v>5457</v>
      </c>
      <c r="E1162" s="3" t="s">
        <v>4179</v>
      </c>
    </row>
    <row r="1163" spans="1:5">
      <c r="A1163" s="3" t="s">
        <v>5458</v>
      </c>
      <c r="B1163" s="3" t="s">
        <v>1207</v>
      </c>
      <c r="C1163" s="3" t="s">
        <v>4011</v>
      </c>
      <c r="D1163" s="3" t="s">
        <v>5459</v>
      </c>
      <c r="E1163" s="3" t="s">
        <v>5460</v>
      </c>
    </row>
    <row r="1164" spans="1:5">
      <c r="A1164" s="3" t="s">
        <v>5461</v>
      </c>
      <c r="B1164" s="3" t="s">
        <v>1207</v>
      </c>
      <c r="C1164" s="3" t="s">
        <v>4011</v>
      </c>
      <c r="D1164" s="3" t="s">
        <v>5462</v>
      </c>
      <c r="E1164" s="3" t="s">
        <v>4040</v>
      </c>
    </row>
    <row r="1165" spans="1:5">
      <c r="A1165" s="3" t="s">
        <v>5463</v>
      </c>
      <c r="B1165" s="3" t="s">
        <v>1207</v>
      </c>
      <c r="C1165" s="3" t="s">
        <v>4019</v>
      </c>
      <c r="D1165" s="3" t="s">
        <v>5464</v>
      </c>
      <c r="E1165" s="3" t="s">
        <v>5465</v>
      </c>
    </row>
    <row r="1166" spans="1:5">
      <c r="A1166" s="3" t="s">
        <v>5466</v>
      </c>
      <c r="B1166" s="3" t="s">
        <v>1008</v>
      </c>
      <c r="C1166" s="3" t="s">
        <v>5467</v>
      </c>
      <c r="D1166" s="3" t="s">
        <v>5468</v>
      </c>
      <c r="E1166" s="3" t="s">
        <v>5469</v>
      </c>
    </row>
    <row r="1167" spans="1:5">
      <c r="A1167" s="3" t="s">
        <v>5470</v>
      </c>
      <c r="B1167" s="3" t="s">
        <v>1008</v>
      </c>
      <c r="C1167" s="3" t="s">
        <v>3911</v>
      </c>
      <c r="D1167" s="3" t="s">
        <v>5471</v>
      </c>
      <c r="E1167" s="3" t="s">
        <v>5472</v>
      </c>
    </row>
    <row r="1168" spans="1:5">
      <c r="A1168" s="3" t="s">
        <v>5473</v>
      </c>
      <c r="B1168" s="3" t="s">
        <v>1008</v>
      </c>
      <c r="C1168" s="3" t="s">
        <v>3911</v>
      </c>
      <c r="D1168" s="3" t="s">
        <v>5474</v>
      </c>
      <c r="E1168" s="3" t="s">
        <v>5475</v>
      </c>
    </row>
    <row r="1169" spans="1:5">
      <c r="A1169" s="3" t="s">
        <v>5476</v>
      </c>
      <c r="B1169" s="3" t="s">
        <v>1008</v>
      </c>
      <c r="C1169" s="3" t="s">
        <v>3911</v>
      </c>
      <c r="D1169" s="3" t="s">
        <v>5477</v>
      </c>
      <c r="E1169" s="3" t="s">
        <v>5478</v>
      </c>
    </row>
    <row r="1170" spans="1:5">
      <c r="A1170" s="3" t="s">
        <v>5479</v>
      </c>
      <c r="B1170" s="3" t="s">
        <v>1008</v>
      </c>
      <c r="C1170" s="3" t="s">
        <v>5480</v>
      </c>
      <c r="D1170" s="3" t="s">
        <v>5481</v>
      </c>
      <c r="E1170" s="3" t="s">
        <v>5482</v>
      </c>
    </row>
    <row r="1171" spans="1:5">
      <c r="A1171" s="3" t="s">
        <v>5483</v>
      </c>
      <c r="B1171" s="3" t="s">
        <v>1008</v>
      </c>
      <c r="C1171" s="3" t="s">
        <v>1167</v>
      </c>
      <c r="D1171" s="3" t="s">
        <v>5484</v>
      </c>
      <c r="E1171" s="3" t="s">
        <v>5485</v>
      </c>
    </row>
    <row r="1172" spans="1:5">
      <c r="A1172" s="3" t="s">
        <v>5488</v>
      </c>
      <c r="B1172" s="3" t="s">
        <v>1008</v>
      </c>
      <c r="C1172" s="3" t="s">
        <v>1167</v>
      </c>
      <c r="D1172" s="3" t="s">
        <v>5489</v>
      </c>
      <c r="E1172" s="3" t="s">
        <v>5485</v>
      </c>
    </row>
    <row r="1173" spans="1:5">
      <c r="A1173" s="3" t="s">
        <v>5490</v>
      </c>
      <c r="B1173" s="3" t="s">
        <v>1008</v>
      </c>
      <c r="C1173" s="3" t="s">
        <v>5491</v>
      </c>
      <c r="D1173" s="3" t="s">
        <v>5492</v>
      </c>
      <c r="E1173" s="3" t="s">
        <v>5493</v>
      </c>
    </row>
    <row r="1174" spans="1:5">
      <c r="A1174" s="3" t="s">
        <v>5494</v>
      </c>
      <c r="B1174" s="3" t="s">
        <v>1008</v>
      </c>
      <c r="C1174" s="3" t="s">
        <v>5495</v>
      </c>
      <c r="D1174" s="3" t="s">
        <v>5496</v>
      </c>
      <c r="E1174" s="3" t="s">
        <v>5497</v>
      </c>
    </row>
    <row r="1175" spans="1:5">
      <c r="A1175" s="3" t="s">
        <v>5498</v>
      </c>
      <c r="B1175" s="3" t="s">
        <v>1008</v>
      </c>
      <c r="C1175" s="3" t="s">
        <v>5499</v>
      </c>
      <c r="D1175" s="3" t="s">
        <v>5500</v>
      </c>
      <c r="E1175" s="3" t="s">
        <v>2620</v>
      </c>
    </row>
    <row r="1176" spans="1:5">
      <c r="A1176" s="3" t="s">
        <v>5501</v>
      </c>
      <c r="B1176" s="3" t="s">
        <v>1008</v>
      </c>
      <c r="C1176" s="3" t="s">
        <v>5502</v>
      </c>
      <c r="D1176" s="3" t="s">
        <v>5503</v>
      </c>
      <c r="E1176" s="3" t="s">
        <v>5504</v>
      </c>
    </row>
    <row r="1177" spans="1:5">
      <c r="A1177" s="3" t="s">
        <v>5505</v>
      </c>
      <c r="B1177" s="3" t="s">
        <v>1008</v>
      </c>
      <c r="C1177" s="3" t="s">
        <v>5506</v>
      </c>
      <c r="D1177" s="3" t="s">
        <v>5507</v>
      </c>
      <c r="E1177" s="3" t="s">
        <v>5508</v>
      </c>
    </row>
    <row r="1178" spans="1:5">
      <c r="A1178" s="3" t="s">
        <v>5509</v>
      </c>
      <c r="B1178" s="3" t="s">
        <v>1008</v>
      </c>
      <c r="C1178" s="3" t="s">
        <v>5510</v>
      </c>
      <c r="D1178" s="3" t="s">
        <v>5511</v>
      </c>
      <c r="E1178" s="3" t="s">
        <v>5512</v>
      </c>
    </row>
    <row r="1179" spans="1:5">
      <c r="A1179" s="3" t="s">
        <v>5513</v>
      </c>
      <c r="B1179" s="3" t="s">
        <v>1008</v>
      </c>
      <c r="C1179" s="3" t="s">
        <v>5510</v>
      </c>
      <c r="D1179" s="3" t="s">
        <v>5514</v>
      </c>
      <c r="E1179" s="3" t="s">
        <v>5515</v>
      </c>
    </row>
    <row r="1180" spans="1:5">
      <c r="A1180" s="3" t="s">
        <v>5516</v>
      </c>
      <c r="B1180" s="3" t="s">
        <v>1008</v>
      </c>
      <c r="C1180" s="3" t="s">
        <v>5517</v>
      </c>
      <c r="D1180" s="3" t="s">
        <v>5518</v>
      </c>
      <c r="E1180" s="3" t="s">
        <v>5519</v>
      </c>
    </row>
    <row r="1181" spans="1:5">
      <c r="A1181" s="3" t="s">
        <v>5520</v>
      </c>
      <c r="B1181" s="3" t="s">
        <v>1008</v>
      </c>
      <c r="C1181" s="3" t="s">
        <v>5521</v>
      </c>
      <c r="D1181" s="3" t="s">
        <v>5522</v>
      </c>
      <c r="E1181" s="3" t="s">
        <v>5523</v>
      </c>
    </row>
    <row r="1182" spans="1:5">
      <c r="A1182" s="3" t="s">
        <v>5524</v>
      </c>
      <c r="B1182" s="3" t="s">
        <v>1008</v>
      </c>
      <c r="C1182" s="3" t="s">
        <v>5525</v>
      </c>
      <c r="D1182" s="3" t="s">
        <v>5526</v>
      </c>
      <c r="E1182" s="3" t="s">
        <v>5527</v>
      </c>
    </row>
    <row r="1183" spans="1:5">
      <c r="A1183" s="3" t="s">
        <v>5528</v>
      </c>
      <c r="B1183" s="3" t="s">
        <v>1008</v>
      </c>
      <c r="C1183" s="3" t="s">
        <v>5529</v>
      </c>
      <c r="D1183" s="3" t="s">
        <v>5530</v>
      </c>
      <c r="E1183" s="3" t="s">
        <v>5531</v>
      </c>
    </row>
    <row r="1184" spans="1:5">
      <c r="A1184" s="3" t="s">
        <v>5532</v>
      </c>
      <c r="B1184" s="3" t="s">
        <v>1008</v>
      </c>
      <c r="C1184" s="3" t="s">
        <v>5533</v>
      </c>
      <c r="D1184" s="3" t="s">
        <v>5534</v>
      </c>
      <c r="E1184" s="3" t="s">
        <v>5535</v>
      </c>
    </row>
    <row r="1185" spans="1:5">
      <c r="A1185" s="3" t="s">
        <v>5536</v>
      </c>
      <c r="B1185" s="3" t="s">
        <v>1008</v>
      </c>
      <c r="C1185" s="3" t="s">
        <v>5537</v>
      </c>
      <c r="D1185" s="3" t="s">
        <v>5538</v>
      </c>
      <c r="E1185" s="3" t="s">
        <v>5539</v>
      </c>
    </row>
    <row r="1186" spans="1:5">
      <c r="A1186" s="3" t="s">
        <v>5540</v>
      </c>
      <c r="B1186" s="3" t="s">
        <v>1034</v>
      </c>
      <c r="C1186" s="3" t="s">
        <v>5541</v>
      </c>
      <c r="D1186" s="3" t="s">
        <v>5542</v>
      </c>
      <c r="E1186" s="3" t="s">
        <v>5543</v>
      </c>
    </row>
    <row r="1187" spans="1:5">
      <c r="A1187" s="3" t="s">
        <v>5544</v>
      </c>
      <c r="B1187" s="3" t="s">
        <v>1034</v>
      </c>
      <c r="C1187" s="3" t="s">
        <v>5545</v>
      </c>
      <c r="D1187" s="3" t="s">
        <v>5546</v>
      </c>
      <c r="E1187" s="3" t="s">
        <v>5547</v>
      </c>
    </row>
    <row r="1188" spans="1:5">
      <c r="A1188" s="3" t="s">
        <v>5548</v>
      </c>
      <c r="B1188" s="3" t="s">
        <v>1034</v>
      </c>
      <c r="C1188" s="3" t="s">
        <v>5549</v>
      </c>
      <c r="D1188" s="3" t="s">
        <v>5550</v>
      </c>
      <c r="E1188" s="3" t="s">
        <v>5551</v>
      </c>
    </row>
    <row r="1189" spans="1:5">
      <c r="A1189" s="3" t="s">
        <v>5552</v>
      </c>
      <c r="B1189" s="3" t="s">
        <v>1034</v>
      </c>
      <c r="C1189" s="3" t="s">
        <v>5553</v>
      </c>
      <c r="D1189" s="3" t="s">
        <v>5554</v>
      </c>
      <c r="E1189" s="3" t="s">
        <v>5555</v>
      </c>
    </row>
    <row r="1190" spans="1:5">
      <c r="A1190" s="3" t="s">
        <v>5556</v>
      </c>
      <c r="B1190" s="3" t="s">
        <v>1034</v>
      </c>
      <c r="C1190" s="3" t="s">
        <v>5557</v>
      </c>
      <c r="D1190" s="3" t="s">
        <v>5558</v>
      </c>
      <c r="E1190" s="3" t="s">
        <v>5559</v>
      </c>
    </row>
    <row r="1191" spans="1:5">
      <c r="A1191" s="3" t="s">
        <v>5562</v>
      </c>
      <c r="B1191" s="3" t="s">
        <v>1034</v>
      </c>
      <c r="C1191" s="3" t="s">
        <v>2521</v>
      </c>
      <c r="D1191" s="3" t="s">
        <v>5563</v>
      </c>
      <c r="E1191" s="3" t="s">
        <v>5564</v>
      </c>
    </row>
    <row r="1192" spans="1:5">
      <c r="A1192" s="3" t="s">
        <v>5565</v>
      </c>
      <c r="B1192" s="3" t="s">
        <v>1034</v>
      </c>
      <c r="C1192" s="3" t="s">
        <v>5566</v>
      </c>
      <c r="D1192" s="3" t="s">
        <v>5567</v>
      </c>
      <c r="E1192" s="3" t="s">
        <v>5568</v>
      </c>
    </row>
    <row r="1193" spans="1:5">
      <c r="A1193" s="3" t="s">
        <v>5569</v>
      </c>
      <c r="B1193" s="3" t="s">
        <v>1034</v>
      </c>
      <c r="C1193" s="3" t="s">
        <v>5570</v>
      </c>
      <c r="D1193" s="3" t="s">
        <v>5571</v>
      </c>
      <c r="E1193" s="3" t="s">
        <v>5572</v>
      </c>
    </row>
    <row r="1194" spans="1:5">
      <c r="A1194" s="3" t="s">
        <v>5573</v>
      </c>
      <c r="B1194" s="3" t="s">
        <v>1034</v>
      </c>
      <c r="C1194" s="3" t="s">
        <v>5574</v>
      </c>
      <c r="D1194" s="3" t="s">
        <v>5575</v>
      </c>
      <c r="E1194" s="3"/>
    </row>
    <row r="1195" spans="1:5">
      <c r="A1195" s="3" t="s">
        <v>5576</v>
      </c>
      <c r="B1195" s="3" t="s">
        <v>1107</v>
      </c>
      <c r="C1195" s="3" t="s">
        <v>5577</v>
      </c>
      <c r="D1195" s="3" t="s">
        <v>5578</v>
      </c>
      <c r="E1195" s="3" t="s">
        <v>5579</v>
      </c>
    </row>
    <row r="1196" spans="1:5">
      <c r="A1196" s="3" t="s">
        <v>5580</v>
      </c>
      <c r="B1196" s="3" t="s">
        <v>1220</v>
      </c>
      <c r="C1196" s="3" t="s">
        <v>5581</v>
      </c>
      <c r="D1196" s="3" t="s">
        <v>5582</v>
      </c>
      <c r="E1196" s="3" t="s">
        <v>5583</v>
      </c>
    </row>
    <row r="1197" spans="1:5">
      <c r="A1197" s="3" t="s">
        <v>5584</v>
      </c>
      <c r="B1197" s="3" t="s">
        <v>1034</v>
      </c>
      <c r="C1197" s="3" t="s">
        <v>5585</v>
      </c>
      <c r="D1197" s="3" t="s">
        <v>5586</v>
      </c>
      <c r="E1197" s="3" t="s">
        <v>5587</v>
      </c>
    </row>
    <row r="1198" spans="1:5">
      <c r="A1198" s="3" t="s">
        <v>5588</v>
      </c>
      <c r="B1198" s="3" t="s">
        <v>1229</v>
      </c>
      <c r="C1198" s="3" t="s">
        <v>5589</v>
      </c>
      <c r="D1198" s="3" t="s">
        <v>5590</v>
      </c>
      <c r="E1198" s="3" t="s">
        <v>5591</v>
      </c>
    </row>
    <row r="1199" spans="1:5">
      <c r="A1199" s="3" t="s">
        <v>5592</v>
      </c>
      <c r="B1199" s="3" t="s">
        <v>1229</v>
      </c>
      <c r="C1199" s="3" t="s">
        <v>5593</v>
      </c>
      <c r="D1199" s="3" t="s">
        <v>5594</v>
      </c>
      <c r="E1199" s="3" t="s">
        <v>5595</v>
      </c>
    </row>
    <row r="1200" spans="1:5">
      <c r="A1200" s="3" t="s">
        <v>5596</v>
      </c>
      <c r="B1200" s="3" t="s">
        <v>1229</v>
      </c>
      <c r="C1200" s="3" t="s">
        <v>5597</v>
      </c>
      <c r="D1200" s="3" t="s">
        <v>5598</v>
      </c>
      <c r="E1200" s="3" t="s">
        <v>5599</v>
      </c>
    </row>
    <row r="1201" spans="1:5">
      <c r="A1201" s="3" t="s">
        <v>5600</v>
      </c>
      <c r="B1201" s="3" t="s">
        <v>1229</v>
      </c>
      <c r="C1201" s="3" t="s">
        <v>5601</v>
      </c>
      <c r="D1201" s="3" t="s">
        <v>5602</v>
      </c>
      <c r="E1201" s="3" t="s">
        <v>5603</v>
      </c>
    </row>
    <row r="1202" spans="1:5">
      <c r="A1202" s="3" t="s">
        <v>5604</v>
      </c>
      <c r="B1202" s="3" t="s">
        <v>1034</v>
      </c>
      <c r="C1202" s="3" t="s">
        <v>5605</v>
      </c>
      <c r="D1202" s="3" t="s">
        <v>5606</v>
      </c>
      <c r="E1202" s="3" t="s">
        <v>5607</v>
      </c>
    </row>
    <row r="1203" spans="1:5">
      <c r="A1203" s="3" t="s">
        <v>5608</v>
      </c>
      <c r="B1203" s="3" t="s">
        <v>1034</v>
      </c>
      <c r="C1203" s="3" t="s">
        <v>1467</v>
      </c>
      <c r="D1203" s="3" t="s">
        <v>5609</v>
      </c>
      <c r="E1203" s="3" t="s">
        <v>2416</v>
      </c>
    </row>
    <row r="1204" spans="1:5">
      <c r="A1204" s="3" t="s">
        <v>5610</v>
      </c>
      <c r="B1204" s="3" t="s">
        <v>1034</v>
      </c>
      <c r="C1204" s="3" t="s">
        <v>2414</v>
      </c>
      <c r="D1204" s="3" t="s">
        <v>5611</v>
      </c>
      <c r="E1204" s="3" t="s">
        <v>2416</v>
      </c>
    </row>
    <row r="1205" spans="1:5">
      <c r="A1205" s="3" t="s">
        <v>5612</v>
      </c>
      <c r="B1205" s="3" t="s">
        <v>1034</v>
      </c>
      <c r="C1205" s="3" t="s">
        <v>1467</v>
      </c>
      <c r="D1205" s="3" t="s">
        <v>5613</v>
      </c>
      <c r="E1205" s="3" t="s">
        <v>2416</v>
      </c>
    </row>
    <row r="1206" spans="1:5">
      <c r="A1206" s="3" t="s">
        <v>5614</v>
      </c>
      <c r="B1206" s="3" t="s">
        <v>1034</v>
      </c>
      <c r="C1206" s="3" t="s">
        <v>5615</v>
      </c>
      <c r="D1206" s="3" t="s">
        <v>5616</v>
      </c>
      <c r="E1206" s="3" t="s">
        <v>5617</v>
      </c>
    </row>
    <row r="1207" spans="1:5">
      <c r="A1207" s="3" t="s">
        <v>5618</v>
      </c>
      <c r="B1207" s="3" t="s">
        <v>1034</v>
      </c>
      <c r="C1207" s="3" t="s">
        <v>1467</v>
      </c>
      <c r="D1207" s="3" t="s">
        <v>5619</v>
      </c>
      <c r="E1207" s="3" t="s">
        <v>2416</v>
      </c>
    </row>
    <row r="1208" spans="1:5">
      <c r="A1208" s="3" t="s">
        <v>5620</v>
      </c>
      <c r="B1208" s="3" t="s">
        <v>1034</v>
      </c>
      <c r="C1208" s="3" t="s">
        <v>1467</v>
      </c>
      <c r="D1208" s="3" t="s">
        <v>5621</v>
      </c>
      <c r="E1208" s="3" t="s">
        <v>5622</v>
      </c>
    </row>
    <row r="1209" spans="1:5">
      <c r="A1209" s="3" t="s">
        <v>5623</v>
      </c>
      <c r="B1209" s="3" t="s">
        <v>1046</v>
      </c>
      <c r="C1209" s="3" t="s">
        <v>5624</v>
      </c>
      <c r="D1209" s="3" t="s">
        <v>5625</v>
      </c>
      <c r="E1209" s="3" t="s">
        <v>5626</v>
      </c>
    </row>
    <row r="1210" spans="1:5">
      <c r="A1210" s="3" t="s">
        <v>5627</v>
      </c>
      <c r="B1210" s="3" t="s">
        <v>1229</v>
      </c>
      <c r="C1210" s="3" t="s">
        <v>5628</v>
      </c>
      <c r="D1210" s="3" t="s">
        <v>5629</v>
      </c>
      <c r="E1210" s="3" t="s">
        <v>5630</v>
      </c>
    </row>
    <row r="1211" spans="1:5">
      <c r="A1211" s="3" t="s">
        <v>5631</v>
      </c>
      <c r="B1211" s="3" t="s">
        <v>1229</v>
      </c>
      <c r="C1211" s="3" t="s">
        <v>5632</v>
      </c>
      <c r="D1211" s="3" t="s">
        <v>5633</v>
      </c>
      <c r="E1211" s="3" t="s">
        <v>5634</v>
      </c>
    </row>
    <row r="1212" spans="1:5">
      <c r="A1212" s="3" t="s">
        <v>5635</v>
      </c>
      <c r="B1212" s="3" t="s">
        <v>1229</v>
      </c>
      <c r="C1212" s="3" t="s">
        <v>5636</v>
      </c>
      <c r="D1212" s="3" t="s">
        <v>5637</v>
      </c>
      <c r="E1212" s="3" t="s">
        <v>5638</v>
      </c>
    </row>
    <row r="1213" spans="1:5">
      <c r="A1213" s="3" t="s">
        <v>5639</v>
      </c>
      <c r="B1213" s="3" t="s">
        <v>1207</v>
      </c>
      <c r="C1213" s="3" t="s">
        <v>3992</v>
      </c>
      <c r="D1213" s="3" t="s">
        <v>5640</v>
      </c>
      <c r="E1213" s="3" t="s">
        <v>5641</v>
      </c>
    </row>
    <row r="1214" spans="1:5">
      <c r="A1214" s="3" t="s">
        <v>5642</v>
      </c>
      <c r="B1214" s="3" t="s">
        <v>1207</v>
      </c>
      <c r="C1214" s="3" t="s">
        <v>5643</v>
      </c>
      <c r="D1214" s="3" t="s">
        <v>5644</v>
      </c>
      <c r="E1214" s="3" t="s">
        <v>5645</v>
      </c>
    </row>
    <row r="1215" spans="1:5">
      <c r="A1215" s="3" t="s">
        <v>5646</v>
      </c>
      <c r="B1215" s="3" t="s">
        <v>1207</v>
      </c>
      <c r="C1215" s="3" t="s">
        <v>5647</v>
      </c>
      <c r="D1215" s="3" t="s">
        <v>5648</v>
      </c>
      <c r="E1215" s="3" t="s">
        <v>5649</v>
      </c>
    </row>
    <row r="1216" spans="1:5">
      <c r="A1216" s="3" t="s">
        <v>5650</v>
      </c>
      <c r="B1216" s="3" t="s">
        <v>1207</v>
      </c>
      <c r="C1216" s="3" t="s">
        <v>5651</v>
      </c>
      <c r="D1216" s="3" t="s">
        <v>5652</v>
      </c>
      <c r="E1216" s="3" t="s">
        <v>5653</v>
      </c>
    </row>
    <row r="1217" spans="1:5">
      <c r="A1217" s="3" t="s">
        <v>5654</v>
      </c>
      <c r="B1217" s="3" t="s">
        <v>1207</v>
      </c>
      <c r="C1217" s="3" t="s">
        <v>5655</v>
      </c>
      <c r="D1217" s="3" t="s">
        <v>5656</v>
      </c>
      <c r="E1217" s="3" t="s">
        <v>5657</v>
      </c>
    </row>
    <row r="1218" spans="1:5">
      <c r="A1218" s="3" t="s">
        <v>5658</v>
      </c>
      <c r="B1218" s="3" t="s">
        <v>1034</v>
      </c>
      <c r="C1218" s="3" t="s">
        <v>5659</v>
      </c>
      <c r="D1218" s="3" t="s">
        <v>5660</v>
      </c>
      <c r="E1218" s="3" t="s">
        <v>5661</v>
      </c>
    </row>
    <row r="1219" spans="1:5">
      <c r="A1219" s="3" t="s">
        <v>5662</v>
      </c>
      <c r="B1219" s="3" t="s">
        <v>1034</v>
      </c>
      <c r="C1219" s="3" t="s">
        <v>5663</v>
      </c>
      <c r="D1219" s="3" t="s">
        <v>5664</v>
      </c>
      <c r="E1219" s="3" t="s">
        <v>5665</v>
      </c>
    </row>
    <row r="1220" spans="1:5">
      <c r="A1220" s="3" t="s">
        <v>5666</v>
      </c>
      <c r="B1220" s="3" t="s">
        <v>1034</v>
      </c>
      <c r="C1220" s="3" t="s">
        <v>5667</v>
      </c>
      <c r="D1220" s="3" t="s">
        <v>5668</v>
      </c>
      <c r="E1220" s="3" t="s">
        <v>5669</v>
      </c>
    </row>
    <row r="1221" spans="1:5">
      <c r="A1221" s="3" t="s">
        <v>5670</v>
      </c>
      <c r="B1221" s="3" t="s">
        <v>1034</v>
      </c>
      <c r="C1221" s="3" t="s">
        <v>5671</v>
      </c>
      <c r="D1221" s="3" t="s">
        <v>5672</v>
      </c>
      <c r="E1221" s="3" t="s">
        <v>5673</v>
      </c>
    </row>
    <row r="1222" spans="1:5">
      <c r="A1222" s="3" t="s">
        <v>5674</v>
      </c>
      <c r="B1222" s="3" t="s">
        <v>1034</v>
      </c>
      <c r="C1222" s="3" t="s">
        <v>5659</v>
      </c>
      <c r="D1222" s="3" t="s">
        <v>5675</v>
      </c>
      <c r="E1222" s="3" t="s">
        <v>5661</v>
      </c>
    </row>
    <row r="1223" spans="1:5">
      <c r="A1223" s="3" t="s">
        <v>5676</v>
      </c>
      <c r="B1223" s="3" t="s">
        <v>1034</v>
      </c>
      <c r="C1223" s="3" t="s">
        <v>5659</v>
      </c>
      <c r="D1223" s="3" t="s">
        <v>5677</v>
      </c>
      <c r="E1223" s="3" t="s">
        <v>5661</v>
      </c>
    </row>
    <row r="1224" spans="1:5">
      <c r="A1224" s="3" t="s">
        <v>5678</v>
      </c>
      <c r="B1224" s="3" t="s">
        <v>1008</v>
      </c>
      <c r="C1224" s="3" t="s">
        <v>5679</v>
      </c>
      <c r="D1224" s="3" t="s">
        <v>5680</v>
      </c>
      <c r="E1224" s="3" t="s">
        <v>5681</v>
      </c>
    </row>
    <row r="1225" spans="1:5">
      <c r="A1225" s="3" t="s">
        <v>5682</v>
      </c>
      <c r="B1225" s="3" t="s">
        <v>1013</v>
      </c>
      <c r="C1225" s="3" t="s">
        <v>5683</v>
      </c>
      <c r="D1225" s="3" t="s">
        <v>5684</v>
      </c>
      <c r="E1225" s="3" t="s">
        <v>5685</v>
      </c>
    </row>
    <row r="1226" spans="1:5">
      <c r="A1226" s="3" t="s">
        <v>5686</v>
      </c>
      <c r="B1226" s="3" t="s">
        <v>1220</v>
      </c>
      <c r="C1226" s="3" t="s">
        <v>5687</v>
      </c>
      <c r="D1226" s="3" t="s">
        <v>5688</v>
      </c>
      <c r="E1226" s="3" t="s">
        <v>5689</v>
      </c>
    </row>
    <row r="1227" spans="1:5">
      <c r="A1227" s="3" t="s">
        <v>5690</v>
      </c>
      <c r="B1227" s="3" t="s">
        <v>1220</v>
      </c>
      <c r="C1227" s="3" t="s">
        <v>5691</v>
      </c>
      <c r="D1227" s="3" t="s">
        <v>5692</v>
      </c>
      <c r="E1227" s="3" t="s">
        <v>5693</v>
      </c>
    </row>
    <row r="1228" spans="1:5">
      <c r="A1228" s="3" t="s">
        <v>5694</v>
      </c>
      <c r="B1228" s="3" t="s">
        <v>1034</v>
      </c>
      <c r="C1228" s="3" t="s">
        <v>5695</v>
      </c>
      <c r="D1228" s="3" t="s">
        <v>5696</v>
      </c>
      <c r="E1228" s="3" t="s">
        <v>5387</v>
      </c>
    </row>
    <row r="1229" spans="1:5">
      <c r="A1229" s="3" t="s">
        <v>5697</v>
      </c>
      <c r="B1229" s="3" t="s">
        <v>1034</v>
      </c>
      <c r="C1229" s="3" t="s">
        <v>5698</v>
      </c>
      <c r="D1229" s="3" t="s">
        <v>5699</v>
      </c>
      <c r="E1229" s="3" t="s">
        <v>5700</v>
      </c>
    </row>
    <row r="1230" spans="1:5">
      <c r="A1230" s="3" t="s">
        <v>5703</v>
      </c>
      <c r="B1230" s="3" t="s">
        <v>1034</v>
      </c>
      <c r="C1230" s="3" t="s">
        <v>5704</v>
      </c>
      <c r="D1230" s="3" t="s">
        <v>5705</v>
      </c>
      <c r="E1230" s="3" t="s">
        <v>5706</v>
      </c>
    </row>
    <row r="1231" spans="1:5">
      <c r="A1231" s="3" t="s">
        <v>5707</v>
      </c>
      <c r="B1231" s="3" t="s">
        <v>1034</v>
      </c>
      <c r="C1231" s="3" t="s">
        <v>5708</v>
      </c>
      <c r="D1231" s="3" t="s">
        <v>5709</v>
      </c>
      <c r="E1231" s="3" t="s">
        <v>5710</v>
      </c>
    </row>
    <row r="1232" spans="1:5">
      <c r="A1232" s="3" t="s">
        <v>5711</v>
      </c>
      <c r="B1232" s="3" t="s">
        <v>1034</v>
      </c>
      <c r="C1232" s="3" t="s">
        <v>5712</v>
      </c>
      <c r="D1232" s="3" t="s">
        <v>5713</v>
      </c>
      <c r="E1232" s="3" t="s">
        <v>5714</v>
      </c>
    </row>
    <row r="1233" spans="1:5">
      <c r="A1233" s="3" t="s">
        <v>5715</v>
      </c>
      <c r="B1233" s="3" t="s">
        <v>1034</v>
      </c>
      <c r="C1233" s="3" t="s">
        <v>5712</v>
      </c>
      <c r="D1233" s="3" t="s">
        <v>5716</v>
      </c>
      <c r="E1233" s="3" t="s">
        <v>5717</v>
      </c>
    </row>
    <row r="1234" spans="1:5">
      <c r="A1234" s="3" t="s">
        <v>5718</v>
      </c>
      <c r="B1234" s="3" t="s">
        <v>1034</v>
      </c>
      <c r="C1234" s="3" t="s">
        <v>5719</v>
      </c>
      <c r="D1234" s="3" t="s">
        <v>5720</v>
      </c>
      <c r="E1234" s="3" t="s">
        <v>5721</v>
      </c>
    </row>
    <row r="1235" spans="1:5">
      <c r="A1235" s="3" t="s">
        <v>5722</v>
      </c>
      <c r="B1235" s="3" t="s">
        <v>1034</v>
      </c>
      <c r="C1235" s="3" t="s">
        <v>5723</v>
      </c>
      <c r="D1235" s="3" t="s">
        <v>5724</v>
      </c>
      <c r="E1235" s="3" t="s">
        <v>5725</v>
      </c>
    </row>
    <row r="1236" spans="1:5">
      <c r="A1236" s="3" t="s">
        <v>5726</v>
      </c>
      <c r="B1236" s="3" t="s">
        <v>1034</v>
      </c>
      <c r="C1236" s="3" t="s">
        <v>5727</v>
      </c>
      <c r="D1236" s="3" t="s">
        <v>5728</v>
      </c>
      <c r="E1236" s="3" t="s">
        <v>5729</v>
      </c>
    </row>
    <row r="1237" spans="1:5">
      <c r="A1237" s="3" t="s">
        <v>5730</v>
      </c>
      <c r="B1237" s="3" t="s">
        <v>1034</v>
      </c>
      <c r="C1237" s="3" t="s">
        <v>5731</v>
      </c>
      <c r="D1237" s="3" t="s">
        <v>5732</v>
      </c>
      <c r="E1237" s="3" t="s">
        <v>5733</v>
      </c>
    </row>
    <row r="1238" spans="1:5">
      <c r="A1238" s="3" t="s">
        <v>5734</v>
      </c>
      <c r="B1238" s="3" t="s">
        <v>1013</v>
      </c>
      <c r="C1238" s="3" t="s">
        <v>5735</v>
      </c>
      <c r="D1238" s="3" t="s">
        <v>5736</v>
      </c>
      <c r="E1238" s="3" t="s">
        <v>5737</v>
      </c>
    </row>
    <row r="1239" spans="1:5">
      <c r="A1239" s="3" t="s">
        <v>5738</v>
      </c>
      <c r="B1239" s="3" t="s">
        <v>1013</v>
      </c>
      <c r="C1239" s="3" t="s">
        <v>5739</v>
      </c>
      <c r="D1239" s="3" t="s">
        <v>5740</v>
      </c>
      <c r="E1239" s="3" t="s">
        <v>5741</v>
      </c>
    </row>
    <row r="1240" spans="1:5">
      <c r="A1240" s="3" t="s">
        <v>5742</v>
      </c>
      <c r="B1240" s="3" t="s">
        <v>1116</v>
      </c>
      <c r="C1240" s="3" t="s">
        <v>5743</v>
      </c>
      <c r="D1240" s="3" t="s">
        <v>5744</v>
      </c>
      <c r="E1240" s="3" t="s">
        <v>5745</v>
      </c>
    </row>
    <row r="1241" spans="1:5">
      <c r="A1241" s="3" t="s">
        <v>5746</v>
      </c>
      <c r="B1241" s="3" t="s">
        <v>1116</v>
      </c>
      <c r="C1241" s="3" t="s">
        <v>5747</v>
      </c>
      <c r="D1241" s="3" t="s">
        <v>5748</v>
      </c>
      <c r="E1241" s="3" t="s">
        <v>5749</v>
      </c>
    </row>
    <row r="1242" spans="1:5">
      <c r="A1242" s="3" t="s">
        <v>5750</v>
      </c>
      <c r="B1242" s="3" t="s">
        <v>1107</v>
      </c>
      <c r="C1242" s="3" t="s">
        <v>5751</v>
      </c>
      <c r="D1242" s="3" t="s">
        <v>5752</v>
      </c>
      <c r="E1242" s="3" t="s">
        <v>5753</v>
      </c>
    </row>
    <row r="1243" spans="1:5">
      <c r="A1243" s="3" t="s">
        <v>5754</v>
      </c>
      <c r="B1243" s="3" t="s">
        <v>1034</v>
      </c>
      <c r="C1243" s="3" t="s">
        <v>5755</v>
      </c>
      <c r="D1243" s="3" t="s">
        <v>5756</v>
      </c>
      <c r="E1243" s="3" t="s">
        <v>5757</v>
      </c>
    </row>
    <row r="1244" spans="1:5">
      <c r="A1244" s="3" t="s">
        <v>5758</v>
      </c>
      <c r="B1244" s="3" t="s">
        <v>1034</v>
      </c>
      <c r="C1244" s="3" t="s">
        <v>5759</v>
      </c>
      <c r="D1244" s="3" t="s">
        <v>5760</v>
      </c>
      <c r="E1244" s="3" t="s">
        <v>5761</v>
      </c>
    </row>
    <row r="1245" spans="1:5">
      <c r="A1245" s="3" t="s">
        <v>5762</v>
      </c>
      <c r="B1245" s="3" t="s">
        <v>1034</v>
      </c>
      <c r="C1245" s="3" t="s">
        <v>1467</v>
      </c>
      <c r="D1245" s="3" t="s">
        <v>5763</v>
      </c>
      <c r="E1245" s="3" t="s">
        <v>5764</v>
      </c>
    </row>
    <row r="1246" spans="1:5">
      <c r="A1246" s="3" t="s">
        <v>5765</v>
      </c>
      <c r="B1246" s="3" t="s">
        <v>1034</v>
      </c>
      <c r="C1246" s="3" t="s">
        <v>5766</v>
      </c>
      <c r="D1246" s="3" t="s">
        <v>5767</v>
      </c>
      <c r="E1246" s="3" t="s">
        <v>5768</v>
      </c>
    </row>
    <row r="1247" spans="1:5">
      <c r="A1247" s="3" t="s">
        <v>5769</v>
      </c>
      <c r="B1247" s="3" t="s">
        <v>1034</v>
      </c>
      <c r="C1247" s="3" t="s">
        <v>1467</v>
      </c>
      <c r="D1247" s="3" t="s">
        <v>5767</v>
      </c>
      <c r="E1247" s="3" t="s">
        <v>5768</v>
      </c>
    </row>
    <row r="1248" spans="1:5">
      <c r="A1248" s="3" t="s">
        <v>5770</v>
      </c>
      <c r="B1248" s="3" t="s">
        <v>1034</v>
      </c>
      <c r="C1248" s="3" t="s">
        <v>5766</v>
      </c>
      <c r="D1248" s="3" t="s">
        <v>5771</v>
      </c>
      <c r="E1248" s="3" t="s">
        <v>5772</v>
      </c>
    </row>
    <row r="1249" spans="1:5">
      <c r="A1249" s="3" t="s">
        <v>5773</v>
      </c>
      <c r="B1249" s="3" t="s">
        <v>1034</v>
      </c>
      <c r="C1249" s="3" t="s">
        <v>1467</v>
      </c>
      <c r="D1249" s="3" t="s">
        <v>5774</v>
      </c>
      <c r="E1249" s="3" t="s">
        <v>5775</v>
      </c>
    </row>
    <row r="1250" spans="1:5">
      <c r="A1250" s="3" t="s">
        <v>5778</v>
      </c>
      <c r="B1250" s="3" t="s">
        <v>1034</v>
      </c>
      <c r="C1250" s="3" t="s">
        <v>5779</v>
      </c>
      <c r="D1250" s="3" t="s">
        <v>5780</v>
      </c>
      <c r="E1250" s="3" t="s">
        <v>5781</v>
      </c>
    </row>
    <row r="1251" spans="1:5">
      <c r="A1251" s="3" t="s">
        <v>5782</v>
      </c>
      <c r="B1251" s="3" t="s">
        <v>1034</v>
      </c>
      <c r="C1251" s="3" t="s">
        <v>5783</v>
      </c>
      <c r="D1251" s="3" t="s">
        <v>5784</v>
      </c>
      <c r="E1251" s="3" t="s">
        <v>5785</v>
      </c>
    </row>
    <row r="1252" spans="1:5">
      <c r="A1252" s="3" t="s">
        <v>5786</v>
      </c>
      <c r="B1252" s="3" t="s">
        <v>1046</v>
      </c>
      <c r="C1252" s="3" t="s">
        <v>5787</v>
      </c>
      <c r="D1252" s="3" t="s">
        <v>5788</v>
      </c>
      <c r="E1252" s="3" t="s">
        <v>5789</v>
      </c>
    </row>
    <row r="1253" spans="1:5">
      <c r="A1253" s="3" t="s">
        <v>5790</v>
      </c>
      <c r="B1253" s="3" t="s">
        <v>1220</v>
      </c>
      <c r="C1253" s="3" t="s">
        <v>5791</v>
      </c>
      <c r="D1253" s="3" t="s">
        <v>5792</v>
      </c>
      <c r="E1253" s="3" t="s">
        <v>5793</v>
      </c>
    </row>
    <row r="1254" spans="1:5">
      <c r="A1254" s="3" t="s">
        <v>5794</v>
      </c>
      <c r="B1254" s="3" t="s">
        <v>1034</v>
      </c>
      <c r="C1254" s="3" t="s">
        <v>5795</v>
      </c>
      <c r="D1254" s="3" t="s">
        <v>5796</v>
      </c>
      <c r="E1254" s="3" t="s">
        <v>5797</v>
      </c>
    </row>
    <row r="1255" spans="1:5">
      <c r="A1255" s="3" t="s">
        <v>5798</v>
      </c>
      <c r="B1255" s="3" t="s">
        <v>1034</v>
      </c>
      <c r="C1255" s="3" t="s">
        <v>5799</v>
      </c>
      <c r="D1255" s="3" t="s">
        <v>5800</v>
      </c>
      <c r="E1255" s="3" t="s">
        <v>5801</v>
      </c>
    </row>
    <row r="1256" spans="1:5">
      <c r="A1256" s="3" t="s">
        <v>5802</v>
      </c>
      <c r="B1256" s="3" t="s">
        <v>1034</v>
      </c>
      <c r="C1256" s="3" t="s">
        <v>2606</v>
      </c>
      <c r="D1256" s="3" t="s">
        <v>5803</v>
      </c>
      <c r="E1256" s="3" t="s">
        <v>5804</v>
      </c>
    </row>
    <row r="1257" spans="1:5">
      <c r="A1257" s="3" t="s">
        <v>5807</v>
      </c>
      <c r="B1257" s="3" t="s">
        <v>1034</v>
      </c>
      <c r="C1257" s="3" t="s">
        <v>5808</v>
      </c>
      <c r="D1257" s="3" t="s">
        <v>5809</v>
      </c>
      <c r="E1257" s="3" t="s">
        <v>5810</v>
      </c>
    </row>
    <row r="1258" spans="1:5">
      <c r="A1258" s="3" t="s">
        <v>5811</v>
      </c>
      <c r="B1258" s="3" t="s">
        <v>1034</v>
      </c>
      <c r="C1258" s="3" t="s">
        <v>5812</v>
      </c>
      <c r="D1258" s="3" t="s">
        <v>5813</v>
      </c>
      <c r="E1258" s="3" t="s">
        <v>5814</v>
      </c>
    </row>
    <row r="1259" spans="1:5">
      <c r="A1259" s="3" t="s">
        <v>5815</v>
      </c>
      <c r="B1259" s="3" t="s">
        <v>1034</v>
      </c>
      <c r="C1259" s="3" t="s">
        <v>5816</v>
      </c>
      <c r="D1259" s="3" t="s">
        <v>5817</v>
      </c>
      <c r="E1259" s="3" t="s">
        <v>5818</v>
      </c>
    </row>
    <row r="1260" spans="1:5">
      <c r="A1260" s="3" t="s">
        <v>5819</v>
      </c>
      <c r="B1260" s="3" t="s">
        <v>1034</v>
      </c>
      <c r="C1260" s="3" t="s">
        <v>5820</v>
      </c>
      <c r="D1260" s="3" t="s">
        <v>5821</v>
      </c>
      <c r="E1260" s="3" t="s">
        <v>5822</v>
      </c>
    </row>
    <row r="1261" spans="1:5">
      <c r="A1261" s="3" t="s">
        <v>5823</v>
      </c>
      <c r="B1261" s="3" t="s">
        <v>1034</v>
      </c>
      <c r="C1261" s="3" t="s">
        <v>5824</v>
      </c>
      <c r="D1261" s="3" t="s">
        <v>5825</v>
      </c>
      <c r="E1261" s="3" t="s">
        <v>5826</v>
      </c>
    </row>
    <row r="1262" spans="1:5">
      <c r="A1262" s="3" t="s">
        <v>5827</v>
      </c>
      <c r="B1262" s="3" t="s">
        <v>1207</v>
      </c>
      <c r="C1262" s="3" t="s">
        <v>5828</v>
      </c>
      <c r="D1262" s="3" t="s">
        <v>5829</v>
      </c>
      <c r="E1262" s="3" t="s">
        <v>5830</v>
      </c>
    </row>
    <row r="1263" spans="1:5">
      <c r="A1263" s="3" t="s">
        <v>5831</v>
      </c>
      <c r="B1263" s="3" t="s">
        <v>1034</v>
      </c>
      <c r="C1263" s="3" t="s">
        <v>5832</v>
      </c>
      <c r="D1263" s="3" t="s">
        <v>5833</v>
      </c>
      <c r="E1263" s="3" t="s">
        <v>5834</v>
      </c>
    </row>
    <row r="1264" spans="1:5">
      <c r="A1264" s="3" t="s">
        <v>5835</v>
      </c>
      <c r="B1264" s="3" t="s">
        <v>1034</v>
      </c>
      <c r="C1264" s="3" t="s">
        <v>5836</v>
      </c>
      <c r="D1264" s="3" t="s">
        <v>5837</v>
      </c>
      <c r="E1264" s="3" t="s">
        <v>5838</v>
      </c>
    </row>
    <row r="1265" spans="1:5">
      <c r="A1265" s="3" t="s">
        <v>5839</v>
      </c>
      <c r="B1265" s="3" t="s">
        <v>1034</v>
      </c>
      <c r="C1265" s="3" t="s">
        <v>5840</v>
      </c>
      <c r="D1265" s="3" t="s">
        <v>5841</v>
      </c>
      <c r="E1265" s="3" t="s">
        <v>5842</v>
      </c>
    </row>
    <row r="1266" spans="1:5">
      <c r="A1266" s="3" t="s">
        <v>5843</v>
      </c>
      <c r="B1266" s="3" t="s">
        <v>1034</v>
      </c>
      <c r="C1266" s="3" t="s">
        <v>5844</v>
      </c>
      <c r="D1266" s="3" t="s">
        <v>5845</v>
      </c>
      <c r="E1266" s="3" t="s">
        <v>5846</v>
      </c>
    </row>
    <row r="1267" spans="1:5">
      <c r="A1267" s="3" t="s">
        <v>5847</v>
      </c>
      <c r="B1267" s="3" t="s">
        <v>1034</v>
      </c>
      <c r="C1267" s="3" t="s">
        <v>5848</v>
      </c>
      <c r="D1267" s="3" t="s">
        <v>5849</v>
      </c>
      <c r="E1267" s="3" t="s">
        <v>5850</v>
      </c>
    </row>
    <row r="1268" spans="1:5">
      <c r="A1268" s="3" t="s">
        <v>5851</v>
      </c>
      <c r="B1268" s="3" t="s">
        <v>1034</v>
      </c>
      <c r="C1268" s="3" t="s">
        <v>5852</v>
      </c>
      <c r="D1268" s="3" t="s">
        <v>5853</v>
      </c>
      <c r="E1268" s="3" t="s">
        <v>5854</v>
      </c>
    </row>
    <row r="1269" spans="1:5">
      <c r="A1269" s="3" t="s">
        <v>5855</v>
      </c>
      <c r="B1269" s="3" t="s">
        <v>1034</v>
      </c>
      <c r="C1269" s="3" t="s">
        <v>5856</v>
      </c>
      <c r="D1269" s="3" t="s">
        <v>5857</v>
      </c>
      <c r="E1269" s="3" t="s">
        <v>5858</v>
      </c>
    </row>
    <row r="1270" spans="1:5">
      <c r="A1270" s="3" t="s">
        <v>5859</v>
      </c>
      <c r="B1270" s="3" t="s">
        <v>1034</v>
      </c>
      <c r="C1270" s="3" t="s">
        <v>4394</v>
      </c>
      <c r="D1270" s="3" t="s">
        <v>4395</v>
      </c>
      <c r="E1270" s="3" t="s">
        <v>5860</v>
      </c>
    </row>
    <row r="1271" spans="1:5">
      <c r="A1271" s="3" t="s">
        <v>5861</v>
      </c>
      <c r="B1271" s="3" t="s">
        <v>1034</v>
      </c>
      <c r="C1271" s="3" t="s">
        <v>5862</v>
      </c>
      <c r="D1271" s="3" t="s">
        <v>5863</v>
      </c>
      <c r="E1271" s="3" t="s">
        <v>5864</v>
      </c>
    </row>
    <row r="1272" spans="1:5">
      <c r="A1272" s="3" t="s">
        <v>5865</v>
      </c>
      <c r="B1272" s="3" t="s">
        <v>1229</v>
      </c>
      <c r="C1272" s="3" t="s">
        <v>5866</v>
      </c>
      <c r="D1272" s="3" t="s">
        <v>5867</v>
      </c>
      <c r="E1272" s="3" t="s">
        <v>5868</v>
      </c>
    </row>
    <row r="1273" spans="1:5">
      <c r="A1273" s="3" t="s">
        <v>5869</v>
      </c>
      <c r="B1273" s="3" t="s">
        <v>1034</v>
      </c>
      <c r="C1273" s="3" t="s">
        <v>5870</v>
      </c>
      <c r="D1273" s="3" t="s">
        <v>5871</v>
      </c>
      <c r="E1273" s="3" t="s">
        <v>5872</v>
      </c>
    </row>
    <row r="1274" spans="1:5">
      <c r="A1274" s="3" t="s">
        <v>5873</v>
      </c>
      <c r="B1274" s="3" t="s">
        <v>1207</v>
      </c>
      <c r="C1274" s="3" t="s">
        <v>5874</v>
      </c>
      <c r="D1274" s="3" t="s">
        <v>5875</v>
      </c>
      <c r="E1274" s="3" t="s">
        <v>5876</v>
      </c>
    </row>
    <row r="1275" spans="1:5">
      <c r="A1275" s="3" t="s">
        <v>5877</v>
      </c>
      <c r="B1275" s="3" t="s">
        <v>1034</v>
      </c>
      <c r="C1275" s="3" t="s">
        <v>5878</v>
      </c>
      <c r="D1275" s="3" t="s">
        <v>5879</v>
      </c>
      <c r="E1275" s="3" t="s">
        <v>5880</v>
      </c>
    </row>
    <row r="1276" spans="1:5">
      <c r="A1276" s="3" t="s">
        <v>5881</v>
      </c>
      <c r="B1276" s="3" t="s">
        <v>1034</v>
      </c>
      <c r="C1276" s="3" t="s">
        <v>5882</v>
      </c>
      <c r="D1276" s="3" t="s">
        <v>5883</v>
      </c>
      <c r="E1276" s="3" t="s">
        <v>5884</v>
      </c>
    </row>
    <row r="1277" spans="1:5">
      <c r="A1277" s="3" t="s">
        <v>5885</v>
      </c>
      <c r="B1277" s="3" t="s">
        <v>1008</v>
      </c>
      <c r="C1277" s="3" t="s">
        <v>5886</v>
      </c>
      <c r="D1277" s="3" t="s">
        <v>5887</v>
      </c>
      <c r="E1277" s="3" t="s">
        <v>5888</v>
      </c>
    </row>
    <row r="1278" spans="1:5">
      <c r="A1278" s="3" t="s">
        <v>5889</v>
      </c>
      <c r="B1278" s="3" t="s">
        <v>1034</v>
      </c>
      <c r="C1278" s="3" t="s">
        <v>5890</v>
      </c>
      <c r="D1278" s="3" t="s">
        <v>5891</v>
      </c>
      <c r="E1278" s="3" t="s">
        <v>5892</v>
      </c>
    </row>
    <row r="1279" spans="1:5">
      <c r="A1279" s="3" t="s">
        <v>5893</v>
      </c>
      <c r="B1279" s="3" t="s">
        <v>1220</v>
      </c>
      <c r="C1279" s="3" t="s">
        <v>5894</v>
      </c>
      <c r="D1279" s="3" t="s">
        <v>5895</v>
      </c>
      <c r="E1279" s="3" t="s">
        <v>5896</v>
      </c>
    </row>
    <row r="1280" spans="1:5">
      <c r="A1280" s="3" t="s">
        <v>5897</v>
      </c>
      <c r="B1280" s="3" t="s">
        <v>1008</v>
      </c>
      <c r="C1280" s="3" t="s">
        <v>5898</v>
      </c>
      <c r="D1280" s="3" t="s">
        <v>5899</v>
      </c>
      <c r="E1280" s="3" t="s">
        <v>5900</v>
      </c>
    </row>
    <row r="1281" spans="1:5">
      <c r="A1281" s="3" t="s">
        <v>5901</v>
      </c>
      <c r="B1281" s="3" t="s">
        <v>1207</v>
      </c>
      <c r="C1281" s="3" t="s">
        <v>5902</v>
      </c>
      <c r="D1281" s="3" t="s">
        <v>5903</v>
      </c>
      <c r="E1281" s="3" t="s">
        <v>5904</v>
      </c>
    </row>
    <row r="1282" spans="1:5">
      <c r="A1282" s="3" t="s">
        <v>5905</v>
      </c>
      <c r="B1282" s="3" t="s">
        <v>1046</v>
      </c>
      <c r="C1282" s="3" t="s">
        <v>5906</v>
      </c>
      <c r="D1282" s="3" t="s">
        <v>5907</v>
      </c>
      <c r="E1282" s="3" t="s">
        <v>5908</v>
      </c>
    </row>
    <row r="1283" spans="1:5">
      <c r="A1283" s="3" t="s">
        <v>5909</v>
      </c>
      <c r="B1283" s="3" t="s">
        <v>1229</v>
      </c>
      <c r="C1283" s="3" t="s">
        <v>5910</v>
      </c>
      <c r="D1283" s="3" t="s">
        <v>5911</v>
      </c>
      <c r="E1283" s="3" t="s">
        <v>5912</v>
      </c>
    </row>
    <row r="1284" spans="1:5">
      <c r="A1284" s="3" t="s">
        <v>5913</v>
      </c>
      <c r="B1284" s="3" t="s">
        <v>1207</v>
      </c>
      <c r="C1284" s="3" t="s">
        <v>5914</v>
      </c>
      <c r="D1284" s="3" t="s">
        <v>5915</v>
      </c>
      <c r="E1284" s="3" t="s">
        <v>5916</v>
      </c>
    </row>
    <row r="1285" spans="1:5">
      <c r="A1285" s="3" t="s">
        <v>5917</v>
      </c>
      <c r="B1285" s="3" t="s">
        <v>1034</v>
      </c>
      <c r="C1285" s="3" t="s">
        <v>5918</v>
      </c>
      <c r="D1285" s="3" t="s">
        <v>5919</v>
      </c>
      <c r="E1285" s="3" t="s">
        <v>5920</v>
      </c>
    </row>
    <row r="1286" spans="1:5">
      <c r="A1286" s="3" t="s">
        <v>5921</v>
      </c>
      <c r="B1286" s="3" t="s">
        <v>1034</v>
      </c>
      <c r="C1286" s="3" t="s">
        <v>5922</v>
      </c>
      <c r="D1286" s="3" t="s">
        <v>5923</v>
      </c>
      <c r="E1286" s="3" t="s">
        <v>5924</v>
      </c>
    </row>
    <row r="1287" spans="1:5">
      <c r="A1287" s="3" t="s">
        <v>5925</v>
      </c>
      <c r="B1287" s="3" t="s">
        <v>1046</v>
      </c>
      <c r="C1287" s="3" t="s">
        <v>5926</v>
      </c>
      <c r="D1287" s="3" t="s">
        <v>5927</v>
      </c>
      <c r="E1287" s="3" t="s">
        <v>5928</v>
      </c>
    </row>
    <row r="1288" spans="1:5">
      <c r="A1288" s="3" t="s">
        <v>5929</v>
      </c>
      <c r="B1288" s="3" t="s">
        <v>1116</v>
      </c>
      <c r="C1288" s="3" t="s">
        <v>5930</v>
      </c>
      <c r="D1288" s="3" t="s">
        <v>5931</v>
      </c>
      <c r="E1288" s="3" t="s">
        <v>5932</v>
      </c>
    </row>
    <row r="1289" spans="1:5">
      <c r="A1289" s="3" t="s">
        <v>5933</v>
      </c>
      <c r="B1289" s="3" t="s">
        <v>1034</v>
      </c>
      <c r="C1289" s="3" t="s">
        <v>5332</v>
      </c>
      <c r="D1289" s="3" t="s">
        <v>5934</v>
      </c>
      <c r="E1289" s="3" t="s">
        <v>5935</v>
      </c>
    </row>
    <row r="1290" spans="1:5">
      <c r="A1290" s="3" t="s">
        <v>5936</v>
      </c>
      <c r="B1290" s="3" t="s">
        <v>1034</v>
      </c>
      <c r="C1290" s="3" t="s">
        <v>5937</v>
      </c>
      <c r="D1290" s="3" t="s">
        <v>5938</v>
      </c>
      <c r="E1290" s="3" t="s">
        <v>5939</v>
      </c>
    </row>
    <row r="1291" spans="1:5">
      <c r="A1291" s="3" t="s">
        <v>5940</v>
      </c>
      <c r="B1291" s="3" t="s">
        <v>1034</v>
      </c>
      <c r="C1291" s="3" t="s">
        <v>5332</v>
      </c>
      <c r="D1291" s="3" t="s">
        <v>5941</v>
      </c>
      <c r="E1291" s="3" t="s">
        <v>5942</v>
      </c>
    </row>
    <row r="1292" spans="1:5">
      <c r="A1292" s="3" t="s">
        <v>5943</v>
      </c>
      <c r="B1292" s="3" t="s">
        <v>1034</v>
      </c>
      <c r="C1292" s="3" t="s">
        <v>5332</v>
      </c>
      <c r="D1292" s="3" t="s">
        <v>5944</v>
      </c>
      <c r="E1292" s="3" t="s">
        <v>5945</v>
      </c>
    </row>
    <row r="1293" spans="1:5">
      <c r="A1293" s="3" t="s">
        <v>5946</v>
      </c>
      <c r="B1293" s="3" t="s">
        <v>1034</v>
      </c>
      <c r="C1293" s="3" t="s">
        <v>5332</v>
      </c>
      <c r="D1293" s="3" t="s">
        <v>5947</v>
      </c>
      <c r="E1293" s="3" t="s">
        <v>5948</v>
      </c>
    </row>
    <row r="1294" spans="1:5">
      <c r="A1294" s="3" t="s">
        <v>5949</v>
      </c>
      <c r="B1294" s="3" t="s">
        <v>1034</v>
      </c>
      <c r="C1294" s="3" t="s">
        <v>5332</v>
      </c>
      <c r="D1294" s="3" t="s">
        <v>5950</v>
      </c>
      <c r="E1294" s="3" t="s">
        <v>5951</v>
      </c>
    </row>
    <row r="1295" spans="1:5">
      <c r="A1295" s="3" t="s">
        <v>5952</v>
      </c>
      <c r="B1295" s="3" t="s">
        <v>1034</v>
      </c>
      <c r="C1295" s="3" t="s">
        <v>5953</v>
      </c>
      <c r="D1295" s="3" t="s">
        <v>5954</v>
      </c>
      <c r="E1295" s="3" t="s">
        <v>5955</v>
      </c>
    </row>
    <row r="1296" spans="1:5">
      <c r="A1296" s="3" t="s">
        <v>5956</v>
      </c>
      <c r="B1296" s="3" t="s">
        <v>1034</v>
      </c>
      <c r="C1296" s="3" t="s">
        <v>5957</v>
      </c>
      <c r="D1296" s="3" t="s">
        <v>5954</v>
      </c>
      <c r="E1296" s="3" t="s">
        <v>5958</v>
      </c>
    </row>
    <row r="1297" spans="1:5">
      <c r="A1297" s="3" t="s">
        <v>5959</v>
      </c>
      <c r="B1297" s="3" t="s">
        <v>1034</v>
      </c>
      <c r="C1297" s="3" t="s">
        <v>5332</v>
      </c>
      <c r="D1297" s="3" t="s">
        <v>5960</v>
      </c>
      <c r="E1297" s="3" t="s">
        <v>5958</v>
      </c>
    </row>
    <row r="1298" spans="1:5">
      <c r="A1298" s="3" t="s">
        <v>5961</v>
      </c>
      <c r="B1298" s="3" t="s">
        <v>1034</v>
      </c>
      <c r="C1298" s="3" t="s">
        <v>5962</v>
      </c>
      <c r="D1298" s="3" t="s">
        <v>5963</v>
      </c>
      <c r="E1298" s="3" t="s">
        <v>5964</v>
      </c>
    </row>
    <row r="1299" spans="1:5">
      <c r="A1299" s="3" t="s">
        <v>5965</v>
      </c>
      <c r="B1299" s="3" t="s">
        <v>1034</v>
      </c>
      <c r="C1299" s="3" t="s">
        <v>1467</v>
      </c>
      <c r="D1299" s="3" t="s">
        <v>5966</v>
      </c>
      <c r="E1299" s="3" t="s">
        <v>5967</v>
      </c>
    </row>
    <row r="1300" spans="1:5">
      <c r="A1300" s="3" t="s">
        <v>5968</v>
      </c>
      <c r="B1300" s="3" t="s">
        <v>1034</v>
      </c>
      <c r="C1300" s="3" t="s">
        <v>1467</v>
      </c>
      <c r="D1300" s="3" t="s">
        <v>5969</v>
      </c>
      <c r="E1300" s="3" t="s">
        <v>5970</v>
      </c>
    </row>
    <row r="1301" spans="1:5">
      <c r="A1301" s="3" t="s">
        <v>5971</v>
      </c>
      <c r="B1301" s="3" t="s">
        <v>1034</v>
      </c>
      <c r="C1301" s="3" t="s">
        <v>5766</v>
      </c>
      <c r="D1301" s="3" t="s">
        <v>5972</v>
      </c>
      <c r="E1301" s="3" t="s">
        <v>5973</v>
      </c>
    </row>
    <row r="1302" spans="1:5">
      <c r="A1302" s="3" t="s">
        <v>5974</v>
      </c>
      <c r="B1302" s="3" t="s">
        <v>1034</v>
      </c>
      <c r="C1302" s="3" t="s">
        <v>5766</v>
      </c>
      <c r="D1302" s="3" t="s">
        <v>5975</v>
      </c>
      <c r="E1302" s="3" t="s">
        <v>5973</v>
      </c>
    </row>
    <row r="1303" spans="1:5">
      <c r="A1303" s="3" t="s">
        <v>5976</v>
      </c>
      <c r="B1303" s="3" t="s">
        <v>1034</v>
      </c>
      <c r="C1303" s="3" t="s">
        <v>1467</v>
      </c>
      <c r="D1303" s="3" t="s">
        <v>5977</v>
      </c>
      <c r="E1303" s="3" t="s">
        <v>5978</v>
      </c>
    </row>
    <row r="1304" spans="1:5">
      <c r="A1304" s="3" t="s">
        <v>5979</v>
      </c>
      <c r="B1304" s="3" t="s">
        <v>1034</v>
      </c>
      <c r="C1304" s="3" t="s">
        <v>2549</v>
      </c>
      <c r="D1304" s="3" t="s">
        <v>5980</v>
      </c>
      <c r="E1304" s="3" t="s">
        <v>5981</v>
      </c>
    </row>
    <row r="1305" spans="1:5">
      <c r="A1305" s="3" t="s">
        <v>5982</v>
      </c>
      <c r="B1305" s="3" t="s">
        <v>1034</v>
      </c>
      <c r="C1305" s="3" t="s">
        <v>5983</v>
      </c>
      <c r="D1305" s="3" t="s">
        <v>5984</v>
      </c>
      <c r="E1305" s="3" t="s">
        <v>5985</v>
      </c>
    </row>
    <row r="1306" spans="1:5">
      <c r="A1306" s="3" t="s">
        <v>5986</v>
      </c>
      <c r="B1306" s="3" t="s">
        <v>1034</v>
      </c>
      <c r="C1306" s="3" t="s">
        <v>5987</v>
      </c>
      <c r="D1306" s="3" t="s">
        <v>5988</v>
      </c>
      <c r="E1306" s="3" t="s">
        <v>5989</v>
      </c>
    </row>
    <row r="1307" spans="1:5">
      <c r="A1307" s="3" t="s">
        <v>5990</v>
      </c>
      <c r="B1307" s="3" t="s">
        <v>1034</v>
      </c>
      <c r="C1307" s="3" t="s">
        <v>5991</v>
      </c>
      <c r="D1307" s="3" t="s">
        <v>5992</v>
      </c>
      <c r="E1307" s="3" t="s">
        <v>5993</v>
      </c>
    </row>
    <row r="1308" spans="1:5">
      <c r="A1308" s="3" t="s">
        <v>5994</v>
      </c>
      <c r="B1308" s="3" t="s">
        <v>1008</v>
      </c>
      <c r="C1308" s="3" t="s">
        <v>2223</v>
      </c>
      <c r="D1308" s="3" t="s">
        <v>5995</v>
      </c>
      <c r="E1308" s="3" t="s">
        <v>5996</v>
      </c>
    </row>
    <row r="1309" spans="1:5">
      <c r="A1309" s="3" t="s">
        <v>5997</v>
      </c>
      <c r="B1309" s="3" t="s">
        <v>1207</v>
      </c>
      <c r="C1309" s="3" t="s">
        <v>5998</v>
      </c>
      <c r="D1309" s="3" t="s">
        <v>5999</v>
      </c>
      <c r="E1309" s="3" t="s">
        <v>6000</v>
      </c>
    </row>
    <row r="1310" spans="1:5">
      <c r="A1310" s="3" t="s">
        <v>6001</v>
      </c>
      <c r="B1310" s="3" t="s">
        <v>1207</v>
      </c>
      <c r="C1310" s="3" t="s">
        <v>6002</v>
      </c>
      <c r="D1310" s="3" t="s">
        <v>6003</v>
      </c>
      <c r="E1310" s="3" t="s">
        <v>6004</v>
      </c>
    </row>
    <row r="1311" spans="1:5">
      <c r="A1311" s="3" t="s">
        <v>6005</v>
      </c>
      <c r="B1311" s="3" t="s">
        <v>1207</v>
      </c>
      <c r="C1311" s="3" t="s">
        <v>6006</v>
      </c>
      <c r="D1311" s="3" t="s">
        <v>6007</v>
      </c>
      <c r="E1311" s="3" t="s">
        <v>6008</v>
      </c>
    </row>
    <row r="1312" spans="1:5">
      <c r="A1312" s="3" t="s">
        <v>6009</v>
      </c>
      <c r="B1312" s="3" t="s">
        <v>1013</v>
      </c>
      <c r="C1312" s="3" t="s">
        <v>6010</v>
      </c>
      <c r="D1312" s="3" t="s">
        <v>6011</v>
      </c>
      <c r="E1312" s="3" t="s">
        <v>6012</v>
      </c>
    </row>
    <row r="1313" spans="1:5">
      <c r="A1313" s="3" t="s">
        <v>6013</v>
      </c>
      <c r="B1313" s="3" t="s">
        <v>1034</v>
      </c>
      <c r="C1313" s="3" t="s">
        <v>2302</v>
      </c>
      <c r="D1313" s="3" t="s">
        <v>6014</v>
      </c>
      <c r="E1313" s="3" t="s">
        <v>6015</v>
      </c>
    </row>
    <row r="1314" spans="1:5">
      <c r="A1314" s="3" t="s">
        <v>6016</v>
      </c>
      <c r="B1314" s="3" t="s">
        <v>1008</v>
      </c>
      <c r="C1314" s="3" t="s">
        <v>2614</v>
      </c>
      <c r="D1314" s="3" t="s">
        <v>2615</v>
      </c>
      <c r="E1314" s="3" t="s">
        <v>2616</v>
      </c>
    </row>
    <row r="1315" spans="1:5">
      <c r="A1315" s="3" t="s">
        <v>6017</v>
      </c>
      <c r="B1315" s="3" t="s">
        <v>1008</v>
      </c>
      <c r="C1315" s="3" t="s">
        <v>6018</v>
      </c>
      <c r="D1315" s="3" t="s">
        <v>6019</v>
      </c>
      <c r="E1315" s="3" t="s">
        <v>6020</v>
      </c>
    </row>
    <row r="1316" spans="1:5">
      <c r="A1316" s="3" t="s">
        <v>6021</v>
      </c>
      <c r="B1316" s="3" t="s">
        <v>1034</v>
      </c>
      <c r="C1316" s="3" t="s">
        <v>6022</v>
      </c>
      <c r="D1316" s="3" t="s">
        <v>6023</v>
      </c>
      <c r="E1316" s="3" t="s">
        <v>6024</v>
      </c>
    </row>
    <row r="1317" spans="1:5">
      <c r="A1317" s="3" t="s">
        <v>6025</v>
      </c>
      <c r="B1317" s="3" t="s">
        <v>1034</v>
      </c>
      <c r="C1317" s="3" t="s">
        <v>6026</v>
      </c>
      <c r="D1317" s="3" t="s">
        <v>6027</v>
      </c>
      <c r="E1317" s="3" t="s">
        <v>6028</v>
      </c>
    </row>
    <row r="1318" spans="1:5">
      <c r="A1318" s="3" t="s">
        <v>6029</v>
      </c>
      <c r="B1318" s="3" t="s">
        <v>1034</v>
      </c>
      <c r="C1318" s="3" t="s">
        <v>6030</v>
      </c>
      <c r="D1318" s="3" t="s">
        <v>6031</v>
      </c>
      <c r="E1318" s="3" t="s">
        <v>6032</v>
      </c>
    </row>
    <row r="1319" spans="1:5">
      <c r="A1319" s="3" t="s">
        <v>6033</v>
      </c>
      <c r="B1319" s="3" t="s">
        <v>1034</v>
      </c>
      <c r="C1319" s="3" t="s">
        <v>6034</v>
      </c>
      <c r="D1319" s="3" t="s">
        <v>6035</v>
      </c>
      <c r="E1319" s="3" t="s">
        <v>6036</v>
      </c>
    </row>
    <row r="1320" spans="1:5">
      <c r="A1320" s="3" t="s">
        <v>6037</v>
      </c>
      <c r="B1320" s="3" t="s">
        <v>1034</v>
      </c>
      <c r="C1320" s="3" t="s">
        <v>6038</v>
      </c>
      <c r="D1320" s="3" t="s">
        <v>6039</v>
      </c>
      <c r="E1320" s="3" t="s">
        <v>6040</v>
      </c>
    </row>
    <row r="1321" spans="1:5">
      <c r="A1321" s="3" t="s">
        <v>6041</v>
      </c>
      <c r="B1321" s="3" t="s">
        <v>1046</v>
      </c>
      <c r="C1321" s="3" t="s">
        <v>6042</v>
      </c>
      <c r="D1321" s="3" t="s">
        <v>6043</v>
      </c>
      <c r="E1321" s="3" t="s">
        <v>6044</v>
      </c>
    </row>
    <row r="1322" spans="1:5">
      <c r="A1322" s="3" t="s">
        <v>6047</v>
      </c>
      <c r="B1322" s="3" t="s">
        <v>1034</v>
      </c>
      <c r="C1322" s="3" t="s">
        <v>6048</v>
      </c>
      <c r="D1322" s="3" t="s">
        <v>6049</v>
      </c>
      <c r="E1322" s="3" t="s">
        <v>6050</v>
      </c>
    </row>
    <row r="1323" spans="1:5">
      <c r="A1323" s="3" t="s">
        <v>6051</v>
      </c>
      <c r="B1323" s="3" t="s">
        <v>1034</v>
      </c>
      <c r="C1323" s="3" t="s">
        <v>2095</v>
      </c>
      <c r="D1323" s="3" t="s">
        <v>6052</v>
      </c>
      <c r="E1323" s="3" t="s">
        <v>6053</v>
      </c>
    </row>
    <row r="1324" spans="1:5">
      <c r="A1324" s="3" t="s">
        <v>6054</v>
      </c>
      <c r="B1324" s="3" t="s">
        <v>1034</v>
      </c>
      <c r="C1324" s="3" t="s">
        <v>6055</v>
      </c>
      <c r="D1324" s="3" t="s">
        <v>6056</v>
      </c>
      <c r="E1324" s="3" t="s">
        <v>6057</v>
      </c>
    </row>
    <row r="1325" spans="1:5">
      <c r="A1325" s="3" t="s">
        <v>6058</v>
      </c>
      <c r="B1325" s="3" t="s">
        <v>1008</v>
      </c>
      <c r="C1325" s="3" t="s">
        <v>6059</v>
      </c>
      <c r="D1325" s="3" t="s">
        <v>6060</v>
      </c>
      <c r="E1325" s="3" t="s">
        <v>6061</v>
      </c>
    </row>
    <row r="1326" spans="1:5">
      <c r="A1326" s="3" t="s">
        <v>6062</v>
      </c>
      <c r="B1326" s="3" t="s">
        <v>1008</v>
      </c>
      <c r="C1326" s="3" t="s">
        <v>2549</v>
      </c>
      <c r="D1326" s="3" t="s">
        <v>6063</v>
      </c>
      <c r="E1326" s="3" t="s">
        <v>6064</v>
      </c>
    </row>
    <row r="1327" spans="1:5">
      <c r="A1327" s="3" t="s">
        <v>6065</v>
      </c>
      <c r="B1327" s="3" t="s">
        <v>1008</v>
      </c>
      <c r="C1327" s="3" t="s">
        <v>6066</v>
      </c>
      <c r="D1327" s="3" t="s">
        <v>6067</v>
      </c>
      <c r="E1327" s="3" t="s">
        <v>6068</v>
      </c>
    </row>
    <row r="1328" spans="1:5">
      <c r="A1328" s="3" t="s">
        <v>6069</v>
      </c>
      <c r="B1328" s="3" t="s">
        <v>1008</v>
      </c>
      <c r="C1328" s="3" t="s">
        <v>6070</v>
      </c>
      <c r="D1328" s="3" t="s">
        <v>6071</v>
      </c>
      <c r="E1328" s="3" t="s">
        <v>6072</v>
      </c>
    </row>
    <row r="1329" spans="1:5">
      <c r="A1329" s="3" t="s">
        <v>6073</v>
      </c>
      <c r="B1329" s="3" t="s">
        <v>1034</v>
      </c>
      <c r="C1329" s="3" t="s">
        <v>6074</v>
      </c>
      <c r="D1329" s="3" t="s">
        <v>6075</v>
      </c>
      <c r="E1329" s="3" t="s">
        <v>6076</v>
      </c>
    </row>
    <row r="1330" spans="1:5">
      <c r="A1330" s="3" t="s">
        <v>6077</v>
      </c>
      <c r="B1330" s="3" t="s">
        <v>1116</v>
      </c>
      <c r="C1330" s="3" t="s">
        <v>4019</v>
      </c>
      <c r="D1330" s="3" t="s">
        <v>6078</v>
      </c>
      <c r="E1330" s="3" t="s">
        <v>6079</v>
      </c>
    </row>
    <row r="1331" spans="1:5">
      <c r="A1331" s="3" t="s">
        <v>6080</v>
      </c>
      <c r="B1331" s="3" t="s">
        <v>1116</v>
      </c>
      <c r="C1331" s="3" t="s">
        <v>4019</v>
      </c>
      <c r="D1331" s="3" t="s">
        <v>6081</v>
      </c>
      <c r="E1331" s="3" t="s">
        <v>6082</v>
      </c>
    </row>
    <row r="1332" spans="1:5">
      <c r="A1332" s="3" t="s">
        <v>6083</v>
      </c>
      <c r="B1332" s="3" t="s">
        <v>1116</v>
      </c>
      <c r="C1332" s="3" t="s">
        <v>6084</v>
      </c>
      <c r="D1332" s="3" t="s">
        <v>6085</v>
      </c>
      <c r="E1332" s="3" t="s">
        <v>6086</v>
      </c>
    </row>
    <row r="1333" spans="1:5">
      <c r="A1333" s="3" t="s">
        <v>6087</v>
      </c>
      <c r="B1333" s="3" t="s">
        <v>1116</v>
      </c>
      <c r="C1333" s="3" t="s">
        <v>4019</v>
      </c>
      <c r="D1333" s="3" t="s">
        <v>6088</v>
      </c>
      <c r="E1333" s="3" t="s">
        <v>6089</v>
      </c>
    </row>
    <row r="1334" spans="1:5">
      <c r="A1334" s="3" t="s">
        <v>6090</v>
      </c>
      <c r="B1334" s="3" t="s">
        <v>1116</v>
      </c>
      <c r="C1334" s="3" t="s">
        <v>4029</v>
      </c>
      <c r="D1334" s="3" t="s">
        <v>6091</v>
      </c>
      <c r="E1334" s="3" t="s">
        <v>6092</v>
      </c>
    </row>
    <row r="1335" spans="1:5">
      <c r="A1335" s="3" t="s">
        <v>6093</v>
      </c>
      <c r="B1335" s="3" t="s">
        <v>1116</v>
      </c>
      <c r="C1335" s="3" t="s">
        <v>4019</v>
      </c>
      <c r="D1335" s="3" t="s">
        <v>6094</v>
      </c>
      <c r="E1335" s="3" t="s">
        <v>6095</v>
      </c>
    </row>
    <row r="1336" spans="1:5">
      <c r="A1336" s="3" t="s">
        <v>6096</v>
      </c>
      <c r="B1336" s="3" t="s">
        <v>1116</v>
      </c>
      <c r="C1336" s="3" t="s">
        <v>4274</v>
      </c>
      <c r="D1336" s="3" t="s">
        <v>6097</v>
      </c>
      <c r="E1336" s="3" t="s">
        <v>4071</v>
      </c>
    </row>
    <row r="1337" spans="1:5">
      <c r="A1337" s="3" t="s">
        <v>6098</v>
      </c>
      <c r="B1337" s="3" t="s">
        <v>1116</v>
      </c>
      <c r="C1337" s="3" t="s">
        <v>4019</v>
      </c>
      <c r="D1337" s="3" t="s">
        <v>6099</v>
      </c>
      <c r="E1337" s="3" t="s">
        <v>6100</v>
      </c>
    </row>
    <row r="1338" spans="1:5">
      <c r="A1338" s="3" t="s">
        <v>6101</v>
      </c>
      <c r="B1338" s="3" t="s">
        <v>1116</v>
      </c>
      <c r="C1338" s="3" t="s">
        <v>4019</v>
      </c>
      <c r="D1338" s="3" t="s">
        <v>6102</v>
      </c>
      <c r="E1338" s="3" t="s">
        <v>6103</v>
      </c>
    </row>
    <row r="1339" spans="1:5">
      <c r="A1339" s="3" t="s">
        <v>6104</v>
      </c>
      <c r="B1339" s="3" t="s">
        <v>1116</v>
      </c>
      <c r="C1339" s="3" t="s">
        <v>4019</v>
      </c>
      <c r="D1339" s="3" t="s">
        <v>6105</v>
      </c>
      <c r="E1339" s="3" t="s">
        <v>6106</v>
      </c>
    </row>
    <row r="1340" spans="1:5">
      <c r="A1340" s="3" t="s">
        <v>6107</v>
      </c>
      <c r="B1340" s="3" t="s">
        <v>1116</v>
      </c>
      <c r="C1340" s="3" t="s">
        <v>6108</v>
      </c>
      <c r="D1340" s="3" t="s">
        <v>6109</v>
      </c>
      <c r="E1340" s="3" t="s">
        <v>6110</v>
      </c>
    </row>
    <row r="1341" spans="1:5">
      <c r="A1341" s="3" t="s">
        <v>6111</v>
      </c>
      <c r="B1341" s="3" t="s">
        <v>1116</v>
      </c>
      <c r="C1341" s="3" t="s">
        <v>6112</v>
      </c>
      <c r="D1341" s="3" t="s">
        <v>6113</v>
      </c>
      <c r="E1341" s="3" t="s">
        <v>4276</v>
      </c>
    </row>
    <row r="1342" spans="1:5">
      <c r="A1342" s="3" t="s">
        <v>6114</v>
      </c>
      <c r="B1342" s="3" t="s">
        <v>1116</v>
      </c>
      <c r="C1342" s="3" t="s">
        <v>4019</v>
      </c>
      <c r="D1342" s="3" t="s">
        <v>6115</v>
      </c>
      <c r="E1342" s="3" t="s">
        <v>6116</v>
      </c>
    </row>
    <row r="1343" spans="1:5">
      <c r="A1343" s="3" t="s">
        <v>6117</v>
      </c>
      <c r="B1343" s="3" t="s">
        <v>1116</v>
      </c>
      <c r="C1343" s="3" t="s">
        <v>4019</v>
      </c>
      <c r="D1343" s="3" t="s">
        <v>4235</v>
      </c>
      <c r="E1343" s="3" t="s">
        <v>4046</v>
      </c>
    </row>
    <row r="1344" spans="1:5">
      <c r="A1344" s="3" t="s">
        <v>6118</v>
      </c>
      <c r="B1344" s="3" t="s">
        <v>1116</v>
      </c>
      <c r="C1344" s="3" t="s">
        <v>4019</v>
      </c>
      <c r="D1344" s="3" t="s">
        <v>6119</v>
      </c>
      <c r="E1344" s="3" t="s">
        <v>6120</v>
      </c>
    </row>
    <row r="1345" spans="1:5">
      <c r="A1345" s="3" t="s">
        <v>6122</v>
      </c>
      <c r="B1345" s="3" t="s">
        <v>1116</v>
      </c>
      <c r="C1345" s="3" t="s">
        <v>4011</v>
      </c>
      <c r="D1345" s="3" t="s">
        <v>6123</v>
      </c>
      <c r="E1345" s="3" t="s">
        <v>6124</v>
      </c>
    </row>
    <row r="1346" spans="1:5">
      <c r="A1346" s="3" t="s">
        <v>6125</v>
      </c>
      <c r="B1346" s="3" t="s">
        <v>1116</v>
      </c>
      <c r="C1346" s="3" t="s">
        <v>4019</v>
      </c>
      <c r="D1346" s="3" t="s">
        <v>6126</v>
      </c>
      <c r="E1346" s="3" t="s">
        <v>6127</v>
      </c>
    </row>
    <row r="1347" spans="1:5">
      <c r="A1347" s="3" t="s">
        <v>6128</v>
      </c>
      <c r="B1347" s="3" t="s">
        <v>1116</v>
      </c>
      <c r="C1347" s="3" t="s">
        <v>4029</v>
      </c>
      <c r="D1347" s="3" t="s">
        <v>6129</v>
      </c>
      <c r="E1347" s="3" t="s">
        <v>6130</v>
      </c>
    </row>
    <row r="1348" spans="1:5">
      <c r="A1348" s="3" t="s">
        <v>6131</v>
      </c>
      <c r="B1348" s="3" t="s">
        <v>1116</v>
      </c>
      <c r="C1348" s="3" t="s">
        <v>4019</v>
      </c>
      <c r="D1348" s="3" t="s">
        <v>6132</v>
      </c>
      <c r="E1348" s="3" t="s">
        <v>4055</v>
      </c>
    </row>
    <row r="1349" spans="1:5">
      <c r="A1349" s="3" t="s">
        <v>6133</v>
      </c>
      <c r="B1349" s="3" t="s">
        <v>1116</v>
      </c>
      <c r="C1349" s="3" t="s">
        <v>4011</v>
      </c>
      <c r="D1349" s="3" t="s">
        <v>6134</v>
      </c>
      <c r="E1349" s="3" t="s">
        <v>4043</v>
      </c>
    </row>
    <row r="1350" spans="1:5">
      <c r="A1350" s="3" t="s">
        <v>6135</v>
      </c>
      <c r="B1350" s="3" t="s">
        <v>1008</v>
      </c>
      <c r="C1350" s="3" t="s">
        <v>6136</v>
      </c>
      <c r="D1350" s="3" t="s">
        <v>6137</v>
      </c>
      <c r="E1350" s="3" t="s">
        <v>6138</v>
      </c>
    </row>
    <row r="1351" spans="1:5">
      <c r="A1351" s="3" t="s">
        <v>6139</v>
      </c>
      <c r="B1351" s="3" t="s">
        <v>1034</v>
      </c>
      <c r="C1351" s="3" t="s">
        <v>6140</v>
      </c>
      <c r="D1351" s="3" t="s">
        <v>6141</v>
      </c>
      <c r="E1351" s="3" t="s">
        <v>6142</v>
      </c>
    </row>
    <row r="1352" spans="1:5">
      <c r="A1352" s="3" t="s">
        <v>6143</v>
      </c>
      <c r="B1352" s="3" t="s">
        <v>1034</v>
      </c>
      <c r="C1352" s="3" t="s">
        <v>6144</v>
      </c>
      <c r="D1352" s="3" t="s">
        <v>6145</v>
      </c>
      <c r="E1352" s="3" t="s">
        <v>6146</v>
      </c>
    </row>
    <row r="1353" spans="1:5">
      <c r="A1353" s="3" t="s">
        <v>6147</v>
      </c>
      <c r="B1353" s="3" t="s">
        <v>1046</v>
      </c>
      <c r="C1353" s="3" t="s">
        <v>6148</v>
      </c>
      <c r="D1353" s="3" t="s">
        <v>6149</v>
      </c>
      <c r="E1353" s="3" t="s">
        <v>6150</v>
      </c>
    </row>
    <row r="1354" spans="1:5">
      <c r="A1354" s="3" t="s">
        <v>6151</v>
      </c>
      <c r="B1354" s="3" t="s">
        <v>1046</v>
      </c>
      <c r="C1354" s="3" t="s">
        <v>6152</v>
      </c>
      <c r="D1354" s="3" t="s">
        <v>6153</v>
      </c>
      <c r="E1354" s="3" t="s">
        <v>6154</v>
      </c>
    </row>
    <row r="1355" spans="1:5">
      <c r="A1355" s="3" t="s">
        <v>6155</v>
      </c>
      <c r="B1355" s="3" t="s">
        <v>1034</v>
      </c>
      <c r="C1355" s="3" t="s">
        <v>4671</v>
      </c>
      <c r="D1355" s="3" t="s">
        <v>6156</v>
      </c>
      <c r="E1355" s="3" t="s">
        <v>6157</v>
      </c>
    </row>
    <row r="1356" spans="1:5">
      <c r="A1356" s="3" t="s">
        <v>6158</v>
      </c>
      <c r="B1356" s="3" t="s">
        <v>1034</v>
      </c>
      <c r="C1356" s="3" t="s">
        <v>6159</v>
      </c>
      <c r="D1356" s="3" t="s">
        <v>6160</v>
      </c>
      <c r="E1356" s="3" t="s">
        <v>6161</v>
      </c>
    </row>
    <row r="1357" spans="1:5">
      <c r="A1357" s="3" t="s">
        <v>6162</v>
      </c>
      <c r="B1357" s="3" t="s">
        <v>1034</v>
      </c>
      <c r="C1357" s="3" t="s">
        <v>6163</v>
      </c>
      <c r="D1357" s="3" t="s">
        <v>6164</v>
      </c>
      <c r="E1357" s="3" t="s">
        <v>6165</v>
      </c>
    </row>
    <row r="1358" spans="1:5">
      <c r="A1358" s="3" t="s">
        <v>6166</v>
      </c>
      <c r="B1358" s="3" t="s">
        <v>1034</v>
      </c>
      <c r="C1358" s="3" t="s">
        <v>6167</v>
      </c>
      <c r="D1358" s="3" t="s">
        <v>6168</v>
      </c>
      <c r="E1358" s="3" t="s">
        <v>6169</v>
      </c>
    </row>
    <row r="1359" spans="1:5">
      <c r="A1359" s="3" t="s">
        <v>6170</v>
      </c>
      <c r="B1359" s="3" t="s">
        <v>1034</v>
      </c>
      <c r="C1359" s="3" t="s">
        <v>6171</v>
      </c>
      <c r="D1359" s="3" t="s">
        <v>6172</v>
      </c>
      <c r="E1359" s="3" t="s">
        <v>6173</v>
      </c>
    </row>
    <row r="1360" spans="1:5">
      <c r="A1360" s="3" t="s">
        <v>6174</v>
      </c>
      <c r="B1360" s="3" t="s">
        <v>1034</v>
      </c>
      <c r="C1360" s="3" t="s">
        <v>6175</v>
      </c>
      <c r="D1360" s="3" t="s">
        <v>6176</v>
      </c>
      <c r="E1360" s="3" t="s">
        <v>6177</v>
      </c>
    </row>
    <row r="1361" spans="1:5">
      <c r="A1361" s="3" t="s">
        <v>6178</v>
      </c>
      <c r="B1361" s="3" t="s">
        <v>1034</v>
      </c>
      <c r="C1361" s="3" t="s">
        <v>6179</v>
      </c>
      <c r="D1361" s="3" t="s">
        <v>6180</v>
      </c>
      <c r="E1361" s="3" t="s">
        <v>6181</v>
      </c>
    </row>
    <row r="1362" spans="1:5">
      <c r="A1362" s="3" t="s">
        <v>6182</v>
      </c>
      <c r="B1362" s="3" t="s">
        <v>1034</v>
      </c>
      <c r="C1362" s="3" t="s">
        <v>6183</v>
      </c>
      <c r="D1362" s="3" t="s">
        <v>6184</v>
      </c>
      <c r="E1362" s="3" t="s">
        <v>6185</v>
      </c>
    </row>
    <row r="1363" spans="1:5">
      <c r="A1363" s="3" t="s">
        <v>6186</v>
      </c>
      <c r="B1363" s="3" t="s">
        <v>1034</v>
      </c>
      <c r="C1363" s="3" t="s">
        <v>6187</v>
      </c>
      <c r="D1363" s="3" t="s">
        <v>6188</v>
      </c>
      <c r="E1363" s="3" t="s">
        <v>1189</v>
      </c>
    </row>
    <row r="1364" spans="1:5">
      <c r="A1364" s="3" t="s">
        <v>6189</v>
      </c>
      <c r="B1364" s="3" t="s">
        <v>1034</v>
      </c>
      <c r="C1364" s="3" t="s">
        <v>5123</v>
      </c>
      <c r="D1364" s="3" t="s">
        <v>6190</v>
      </c>
      <c r="E1364" s="3" t="s">
        <v>6191</v>
      </c>
    </row>
    <row r="1365" spans="1:5">
      <c r="A1365" s="3" t="s">
        <v>6192</v>
      </c>
      <c r="B1365" s="3" t="s">
        <v>1034</v>
      </c>
      <c r="C1365" s="3" t="s">
        <v>6193</v>
      </c>
      <c r="D1365" s="3" t="s">
        <v>6194</v>
      </c>
      <c r="E1365" s="3" t="s">
        <v>6195</v>
      </c>
    </row>
    <row r="1366" spans="1:5">
      <c r="A1366" s="3" t="s">
        <v>6196</v>
      </c>
      <c r="B1366" s="3" t="s">
        <v>1008</v>
      </c>
      <c r="C1366" s="3" t="s">
        <v>6197</v>
      </c>
      <c r="D1366" s="3" t="s">
        <v>6198</v>
      </c>
      <c r="E1366" s="3" t="s">
        <v>6199</v>
      </c>
    </row>
    <row r="1367" spans="1:5">
      <c r="A1367" s="3" t="s">
        <v>6200</v>
      </c>
      <c r="B1367" s="3" t="s">
        <v>1034</v>
      </c>
      <c r="C1367" s="3" t="s">
        <v>6201</v>
      </c>
      <c r="D1367" s="3" t="s">
        <v>6202</v>
      </c>
      <c r="E1367" s="3" t="s">
        <v>6203</v>
      </c>
    </row>
    <row r="1368" spans="1:5">
      <c r="A1368" s="3" t="s">
        <v>6204</v>
      </c>
      <c r="B1368" s="3" t="s">
        <v>1034</v>
      </c>
      <c r="C1368" s="3" t="s">
        <v>6205</v>
      </c>
      <c r="D1368" s="3" t="s">
        <v>6206</v>
      </c>
      <c r="E1368" s="3" t="s">
        <v>6207</v>
      </c>
    </row>
    <row r="1369" spans="1:5">
      <c r="A1369" s="3" t="s">
        <v>6208</v>
      </c>
      <c r="B1369" s="3" t="s">
        <v>1034</v>
      </c>
      <c r="C1369" s="3" t="s">
        <v>6209</v>
      </c>
      <c r="D1369" s="3" t="s">
        <v>6210</v>
      </c>
      <c r="E1369" s="3" t="s">
        <v>6211</v>
      </c>
    </row>
    <row r="1370" spans="1:5">
      <c r="A1370" s="3" t="s">
        <v>6212</v>
      </c>
      <c r="B1370" s="3" t="s">
        <v>1008</v>
      </c>
      <c r="C1370" s="3" t="s">
        <v>2223</v>
      </c>
      <c r="D1370" s="3" t="s">
        <v>6213</v>
      </c>
      <c r="E1370" s="3" t="s">
        <v>6214</v>
      </c>
    </row>
    <row r="1371" spans="1:5">
      <c r="A1371" s="3" t="s">
        <v>6215</v>
      </c>
      <c r="B1371" s="3" t="s">
        <v>1008</v>
      </c>
      <c r="C1371" s="3" t="s">
        <v>6216</v>
      </c>
      <c r="D1371" s="3" t="s">
        <v>6217</v>
      </c>
      <c r="E1371" s="3" t="s">
        <v>6218</v>
      </c>
    </row>
    <row r="1372" spans="1:5">
      <c r="A1372" s="3" t="s">
        <v>6221</v>
      </c>
      <c r="B1372" s="3" t="s">
        <v>1008</v>
      </c>
      <c r="C1372" s="3" t="s">
        <v>6222</v>
      </c>
      <c r="D1372" s="3" t="s">
        <v>6223</v>
      </c>
      <c r="E1372" s="3" t="s">
        <v>6224</v>
      </c>
    </row>
    <row r="1373" spans="1:5">
      <c r="A1373" s="3" t="s">
        <v>6225</v>
      </c>
      <c r="B1373" s="3" t="s">
        <v>1008</v>
      </c>
      <c r="C1373" s="3" t="s">
        <v>6226</v>
      </c>
      <c r="D1373" s="3" t="s">
        <v>6227</v>
      </c>
      <c r="E1373" s="3" t="s">
        <v>6228</v>
      </c>
    </row>
    <row r="1374" spans="1:5">
      <c r="A1374" s="3" t="s">
        <v>6229</v>
      </c>
      <c r="B1374" s="3" t="s">
        <v>1034</v>
      </c>
      <c r="C1374" s="3" t="s">
        <v>6230</v>
      </c>
      <c r="D1374" s="3" t="s">
        <v>6231</v>
      </c>
      <c r="E1374" s="3" t="s">
        <v>6232</v>
      </c>
    </row>
    <row r="1375" spans="1:5">
      <c r="A1375" s="3" t="s">
        <v>6233</v>
      </c>
      <c r="B1375" s="3" t="s">
        <v>1034</v>
      </c>
      <c r="C1375" s="3" t="s">
        <v>6234</v>
      </c>
      <c r="D1375" s="3" t="s">
        <v>6235</v>
      </c>
      <c r="E1375" s="3" t="s">
        <v>6236</v>
      </c>
    </row>
    <row r="1376" spans="1:5">
      <c r="A1376" s="3" t="s">
        <v>6237</v>
      </c>
      <c r="B1376" s="3" t="s">
        <v>1835</v>
      </c>
      <c r="C1376" s="3" t="s">
        <v>6238</v>
      </c>
      <c r="D1376" s="3" t="s">
        <v>6239</v>
      </c>
      <c r="E1376" s="3" t="s">
        <v>6240</v>
      </c>
    </row>
    <row r="1377" spans="1:5">
      <c r="A1377" s="3" t="s">
        <v>6241</v>
      </c>
      <c r="B1377" s="3" t="s">
        <v>1008</v>
      </c>
      <c r="C1377" s="3" t="s">
        <v>6242</v>
      </c>
      <c r="D1377" s="3" t="s">
        <v>6243</v>
      </c>
      <c r="E1377" s="3" t="s">
        <v>6244</v>
      </c>
    </row>
    <row r="1378" spans="1:5">
      <c r="A1378" s="3" t="s">
        <v>6245</v>
      </c>
      <c r="B1378" s="3" t="s">
        <v>1034</v>
      </c>
      <c r="C1378" s="3" t="s">
        <v>6246</v>
      </c>
      <c r="D1378" s="3" t="s">
        <v>6247</v>
      </c>
      <c r="E1378" s="3" t="s">
        <v>6248</v>
      </c>
    </row>
    <row r="1379" spans="1:5" ht="20">
      <c r="A1379" s="3" t="s">
        <v>6249</v>
      </c>
      <c r="B1379" s="3" t="s">
        <v>1207</v>
      </c>
      <c r="C1379" s="4" t="s">
        <v>6250</v>
      </c>
      <c r="D1379" s="5" t="s">
        <v>6251</v>
      </c>
      <c r="E1379" s="3"/>
    </row>
    <row r="1380" spans="1:5">
      <c r="A1380" s="3" t="s">
        <v>6252</v>
      </c>
      <c r="B1380" s="3" t="s">
        <v>1034</v>
      </c>
      <c r="C1380" s="3" t="s">
        <v>6253</v>
      </c>
      <c r="D1380" s="3" t="s">
        <v>6254</v>
      </c>
      <c r="E1380" s="3" t="s">
        <v>6255</v>
      </c>
    </row>
    <row r="1381" spans="1:5">
      <c r="A1381" s="3" t="s">
        <v>6256</v>
      </c>
      <c r="B1381" s="3" t="s">
        <v>1034</v>
      </c>
      <c r="C1381" s="3" t="s">
        <v>6257</v>
      </c>
      <c r="D1381" s="3" t="s">
        <v>6258</v>
      </c>
      <c r="E1381" s="3" t="s">
        <v>6259</v>
      </c>
    </row>
    <row r="1382" spans="1:5">
      <c r="A1382" s="3" t="s">
        <v>6260</v>
      </c>
      <c r="B1382" s="3" t="s">
        <v>1034</v>
      </c>
      <c r="C1382" s="3" t="s">
        <v>6261</v>
      </c>
      <c r="D1382" s="3" t="s">
        <v>6262</v>
      </c>
      <c r="E1382" s="3" t="s">
        <v>6263</v>
      </c>
    </row>
    <row r="1383" spans="1:5">
      <c r="A1383" s="3" t="s">
        <v>6264</v>
      </c>
      <c r="B1383" s="3" t="s">
        <v>1034</v>
      </c>
      <c r="C1383" s="3" t="s">
        <v>6265</v>
      </c>
      <c r="D1383" s="3" t="s">
        <v>6266</v>
      </c>
      <c r="E1383" s="3" t="s">
        <v>6267</v>
      </c>
    </row>
    <row r="1384" spans="1:5">
      <c r="A1384" s="3" t="s">
        <v>6268</v>
      </c>
      <c r="B1384" s="3" t="s">
        <v>1034</v>
      </c>
      <c r="C1384" s="3" t="s">
        <v>6269</v>
      </c>
      <c r="D1384" s="3" t="s">
        <v>6270</v>
      </c>
      <c r="E1384" s="3" t="s">
        <v>6271</v>
      </c>
    </row>
    <row r="1385" spans="1:5">
      <c r="A1385" s="3" t="s">
        <v>6272</v>
      </c>
      <c r="B1385" s="3" t="s">
        <v>1034</v>
      </c>
      <c r="C1385" s="3" t="s">
        <v>6273</v>
      </c>
      <c r="D1385" s="3" t="s">
        <v>6274</v>
      </c>
      <c r="E1385" s="3" t="s">
        <v>6275</v>
      </c>
    </row>
    <row r="1386" spans="1:5">
      <c r="A1386" s="3" t="s">
        <v>6276</v>
      </c>
      <c r="B1386" s="3" t="s">
        <v>1034</v>
      </c>
      <c r="C1386" s="3" t="s">
        <v>6277</v>
      </c>
      <c r="D1386" s="3" t="s">
        <v>6278</v>
      </c>
      <c r="E1386" s="3" t="s">
        <v>6279</v>
      </c>
    </row>
    <row r="1387" spans="1:5">
      <c r="A1387" s="3" t="s">
        <v>6280</v>
      </c>
      <c r="B1387" s="3" t="s">
        <v>1034</v>
      </c>
      <c r="C1387" s="3" t="s">
        <v>6281</v>
      </c>
      <c r="D1387" s="3" t="s">
        <v>6282</v>
      </c>
      <c r="E1387" s="3" t="s">
        <v>6283</v>
      </c>
    </row>
    <row r="1388" spans="1:5">
      <c r="A1388" s="3" t="s">
        <v>6284</v>
      </c>
      <c r="B1388" s="3" t="s">
        <v>1034</v>
      </c>
      <c r="C1388" s="3" t="s">
        <v>6285</v>
      </c>
      <c r="D1388" s="3" t="s">
        <v>6286</v>
      </c>
      <c r="E1388" s="3" t="s">
        <v>6287</v>
      </c>
    </row>
    <row r="1389" spans="1:5">
      <c r="A1389" s="3" t="s">
        <v>6288</v>
      </c>
      <c r="B1389" s="3" t="s">
        <v>1034</v>
      </c>
      <c r="C1389" s="3" t="s">
        <v>6289</v>
      </c>
      <c r="D1389" s="3" t="s">
        <v>6290</v>
      </c>
      <c r="E1389" s="3" t="s">
        <v>6291</v>
      </c>
    </row>
    <row r="1390" spans="1:5">
      <c r="A1390" s="3" t="s">
        <v>6292</v>
      </c>
      <c r="B1390" s="3" t="s">
        <v>1034</v>
      </c>
      <c r="C1390" s="3" t="s">
        <v>6293</v>
      </c>
      <c r="D1390" s="3" t="s">
        <v>6294</v>
      </c>
      <c r="E1390" s="3" t="s">
        <v>6295</v>
      </c>
    </row>
    <row r="1391" spans="1:5">
      <c r="A1391" s="3" t="s">
        <v>6296</v>
      </c>
      <c r="B1391" s="3" t="s">
        <v>1034</v>
      </c>
      <c r="C1391" s="3" t="s">
        <v>6297</v>
      </c>
      <c r="D1391" s="3" t="s">
        <v>6298</v>
      </c>
      <c r="E1391" s="3" t="s">
        <v>6299</v>
      </c>
    </row>
    <row r="1392" spans="1:5">
      <c r="A1392" s="3" t="s">
        <v>6300</v>
      </c>
      <c r="B1392" s="3" t="s">
        <v>1034</v>
      </c>
      <c r="C1392" s="3" t="s">
        <v>6301</v>
      </c>
      <c r="D1392" s="3" t="s">
        <v>6302</v>
      </c>
      <c r="E1392" s="3" t="s">
        <v>6303</v>
      </c>
    </row>
    <row r="1393" spans="1:5">
      <c r="A1393" s="3" t="s">
        <v>6306</v>
      </c>
      <c r="B1393" s="3" t="s">
        <v>1034</v>
      </c>
      <c r="C1393" s="3" t="s">
        <v>6307</v>
      </c>
      <c r="D1393" s="3" t="s">
        <v>6308</v>
      </c>
      <c r="E1393" s="3" t="s">
        <v>6309</v>
      </c>
    </row>
    <row r="1394" spans="1:5">
      <c r="A1394" s="3" t="s">
        <v>6310</v>
      </c>
      <c r="B1394" s="3" t="s">
        <v>1034</v>
      </c>
      <c r="C1394" s="3" t="s">
        <v>6311</v>
      </c>
      <c r="D1394" s="3" t="s">
        <v>6312</v>
      </c>
      <c r="E1394" s="3" t="s">
        <v>6313</v>
      </c>
    </row>
    <row r="1395" spans="1:5">
      <c r="A1395" s="3" t="s">
        <v>6314</v>
      </c>
      <c r="B1395" s="3" t="s">
        <v>1034</v>
      </c>
      <c r="C1395" s="3" t="s">
        <v>6315</v>
      </c>
      <c r="D1395" s="3" t="s">
        <v>6316</v>
      </c>
      <c r="E1395" s="3" t="s">
        <v>6317</v>
      </c>
    </row>
    <row r="1396" spans="1:5">
      <c r="A1396" s="3" t="s">
        <v>6318</v>
      </c>
      <c r="B1396" s="3" t="s">
        <v>1034</v>
      </c>
      <c r="C1396" s="3" t="s">
        <v>6319</v>
      </c>
      <c r="D1396" s="3" t="s">
        <v>6320</v>
      </c>
      <c r="E1396" s="3" t="s">
        <v>6321</v>
      </c>
    </row>
    <row r="1397" spans="1:5">
      <c r="A1397" s="3" t="s">
        <v>6322</v>
      </c>
      <c r="B1397" s="3" t="s">
        <v>1034</v>
      </c>
      <c r="C1397" s="3" t="s">
        <v>6319</v>
      </c>
      <c r="D1397" s="3" t="s">
        <v>6323</v>
      </c>
      <c r="E1397" s="3" t="s">
        <v>6324</v>
      </c>
    </row>
    <row r="1398" spans="1:5">
      <c r="A1398" s="3" t="s">
        <v>6325</v>
      </c>
      <c r="B1398" s="3" t="s">
        <v>1034</v>
      </c>
      <c r="C1398" s="3" t="s">
        <v>6326</v>
      </c>
      <c r="D1398" s="3" t="s">
        <v>6327</v>
      </c>
      <c r="E1398" s="3" t="s">
        <v>6328</v>
      </c>
    </row>
    <row r="1399" spans="1:5">
      <c r="A1399" s="3" t="s">
        <v>6329</v>
      </c>
      <c r="B1399" s="3" t="s">
        <v>1034</v>
      </c>
      <c r="C1399" s="3" t="s">
        <v>6330</v>
      </c>
      <c r="D1399" s="3" t="s">
        <v>6331</v>
      </c>
      <c r="E1399" s="3" t="s">
        <v>6332</v>
      </c>
    </row>
    <row r="1400" spans="1:5">
      <c r="A1400" s="3" t="s">
        <v>6333</v>
      </c>
      <c r="B1400" s="3" t="s">
        <v>1034</v>
      </c>
      <c r="C1400" s="3" t="s">
        <v>6334</v>
      </c>
      <c r="D1400" s="3" t="s">
        <v>6335</v>
      </c>
      <c r="E1400" s="3" t="s">
        <v>6336</v>
      </c>
    </row>
    <row r="1401" spans="1:5">
      <c r="A1401" s="3" t="s">
        <v>6337</v>
      </c>
      <c r="B1401" s="3" t="s">
        <v>1034</v>
      </c>
      <c r="C1401" s="3" t="s">
        <v>6334</v>
      </c>
      <c r="D1401" s="3" t="s">
        <v>6338</v>
      </c>
      <c r="E1401" s="3" t="s">
        <v>6339</v>
      </c>
    </row>
    <row r="1402" spans="1:5">
      <c r="A1402" s="3" t="s">
        <v>6340</v>
      </c>
      <c r="B1402" s="3" t="s">
        <v>1034</v>
      </c>
      <c r="C1402" s="3" t="s">
        <v>6341</v>
      </c>
      <c r="D1402" s="3" t="s">
        <v>6342</v>
      </c>
      <c r="E1402" s="3" t="s">
        <v>6343</v>
      </c>
    </row>
    <row r="1403" spans="1:5">
      <c r="A1403" s="3" t="s">
        <v>6344</v>
      </c>
      <c r="B1403" s="3" t="s">
        <v>1034</v>
      </c>
      <c r="C1403" s="3" t="s">
        <v>6345</v>
      </c>
      <c r="D1403" s="3" t="s">
        <v>6346</v>
      </c>
      <c r="E1403" s="3" t="s">
        <v>6347</v>
      </c>
    </row>
    <row r="1404" spans="1:5">
      <c r="A1404" s="3" t="s">
        <v>6348</v>
      </c>
      <c r="B1404" s="3" t="s">
        <v>1034</v>
      </c>
      <c r="C1404" s="3" t="s">
        <v>6349</v>
      </c>
      <c r="D1404" s="3" t="s">
        <v>6350</v>
      </c>
      <c r="E1404" s="3" t="s">
        <v>6351</v>
      </c>
    </row>
    <row r="1405" spans="1:5">
      <c r="A1405" s="3" t="s">
        <v>6352</v>
      </c>
      <c r="B1405" s="3" t="s">
        <v>1034</v>
      </c>
      <c r="C1405" s="3" t="s">
        <v>6353</v>
      </c>
      <c r="D1405" s="3" t="s">
        <v>6354</v>
      </c>
      <c r="E1405" s="3" t="s">
        <v>6355</v>
      </c>
    </row>
    <row r="1406" spans="1:5">
      <c r="A1406" s="3" t="s">
        <v>6356</v>
      </c>
      <c r="B1406" s="3" t="s">
        <v>1034</v>
      </c>
      <c r="C1406" s="3" t="s">
        <v>6357</v>
      </c>
      <c r="D1406" s="3" t="s">
        <v>6358</v>
      </c>
      <c r="E1406" s="3" t="s">
        <v>6359</v>
      </c>
    </row>
    <row r="1407" spans="1:5">
      <c r="A1407" s="3" t="s">
        <v>6360</v>
      </c>
      <c r="B1407" s="3" t="s">
        <v>1034</v>
      </c>
      <c r="C1407" s="3" t="s">
        <v>6361</v>
      </c>
      <c r="D1407" s="3" t="s">
        <v>6362</v>
      </c>
      <c r="E1407" s="3" t="s">
        <v>6363</v>
      </c>
    </row>
    <row r="1408" spans="1:5">
      <c r="A1408" s="3" t="s">
        <v>6364</v>
      </c>
      <c r="B1408" s="3" t="s">
        <v>1034</v>
      </c>
      <c r="C1408" s="3" t="s">
        <v>6365</v>
      </c>
      <c r="D1408" s="3" t="s">
        <v>6366</v>
      </c>
      <c r="E1408" s="3" t="s">
        <v>6367</v>
      </c>
    </row>
    <row r="1409" spans="1:5">
      <c r="A1409" s="3" t="s">
        <v>6368</v>
      </c>
      <c r="B1409" s="3" t="s">
        <v>1034</v>
      </c>
      <c r="C1409" s="3" t="s">
        <v>6369</v>
      </c>
      <c r="D1409" s="3" t="s">
        <v>6370</v>
      </c>
      <c r="E1409" s="3" t="s">
        <v>6371</v>
      </c>
    </row>
    <row r="1410" spans="1:5">
      <c r="A1410" s="3" t="s">
        <v>6372</v>
      </c>
      <c r="B1410" s="3" t="s">
        <v>1034</v>
      </c>
      <c r="C1410" s="3" t="s">
        <v>6373</v>
      </c>
      <c r="D1410" s="3" t="s">
        <v>6374</v>
      </c>
      <c r="E1410" s="3" t="s">
        <v>6375</v>
      </c>
    </row>
    <row r="1411" spans="1:5">
      <c r="A1411" s="3" t="s">
        <v>6376</v>
      </c>
      <c r="B1411" s="3" t="s">
        <v>1034</v>
      </c>
      <c r="C1411" s="3" t="s">
        <v>6377</v>
      </c>
      <c r="D1411" s="3" t="s">
        <v>6378</v>
      </c>
      <c r="E1411" s="3" t="s">
        <v>6379</v>
      </c>
    </row>
    <row r="1412" spans="1:5">
      <c r="A1412" s="3" t="s">
        <v>6380</v>
      </c>
      <c r="B1412" s="3" t="s">
        <v>1034</v>
      </c>
      <c r="C1412" s="3" t="s">
        <v>6381</v>
      </c>
      <c r="D1412" s="3" t="s">
        <v>6382</v>
      </c>
      <c r="E1412" s="3" t="s">
        <v>6383</v>
      </c>
    </row>
    <row r="1413" spans="1:5">
      <c r="A1413" s="3" t="s">
        <v>6384</v>
      </c>
      <c r="B1413" s="3" t="s">
        <v>1008</v>
      </c>
      <c r="C1413" s="3" t="s">
        <v>6385</v>
      </c>
      <c r="D1413" s="3" t="s">
        <v>6386</v>
      </c>
      <c r="E1413" s="3" t="s">
        <v>6387</v>
      </c>
    </row>
    <row r="1414" spans="1:5">
      <c r="A1414" s="3" t="s">
        <v>6388</v>
      </c>
      <c r="B1414" s="3" t="s">
        <v>1008</v>
      </c>
      <c r="C1414" s="3" t="s">
        <v>6389</v>
      </c>
      <c r="D1414" s="3" t="s">
        <v>6390</v>
      </c>
      <c r="E1414" s="3" t="s">
        <v>6391</v>
      </c>
    </row>
    <row r="1415" spans="1:5">
      <c r="A1415" s="3" t="s">
        <v>6392</v>
      </c>
      <c r="B1415" s="3" t="s">
        <v>1008</v>
      </c>
      <c r="C1415" s="3" t="s">
        <v>6393</v>
      </c>
      <c r="D1415" s="3" t="s">
        <v>6394</v>
      </c>
      <c r="E1415" s="3" t="s">
        <v>6395</v>
      </c>
    </row>
    <row r="1416" spans="1:5">
      <c r="A1416" s="3" t="s">
        <v>6396</v>
      </c>
      <c r="B1416" s="3" t="s">
        <v>1008</v>
      </c>
      <c r="C1416" s="3" t="s">
        <v>6397</v>
      </c>
      <c r="D1416" s="3" t="s">
        <v>6398</v>
      </c>
      <c r="E1416" s="3" t="s">
        <v>6399</v>
      </c>
    </row>
    <row r="1417" spans="1:5">
      <c r="A1417" s="3" t="s">
        <v>6400</v>
      </c>
      <c r="B1417" s="3" t="s">
        <v>1034</v>
      </c>
      <c r="C1417" s="3" t="s">
        <v>6401</v>
      </c>
      <c r="D1417" s="3" t="s">
        <v>6402</v>
      </c>
      <c r="E1417" s="3" t="s">
        <v>6403</v>
      </c>
    </row>
    <row r="1418" spans="1:5">
      <c r="A1418" s="3" t="s">
        <v>6404</v>
      </c>
      <c r="B1418" s="3" t="s">
        <v>1034</v>
      </c>
      <c r="C1418" s="3" t="s">
        <v>6405</v>
      </c>
      <c r="D1418" s="3" t="s">
        <v>6406</v>
      </c>
      <c r="E1418" s="3" t="s">
        <v>6407</v>
      </c>
    </row>
    <row r="1419" spans="1:5">
      <c r="A1419" s="3" t="s">
        <v>6408</v>
      </c>
      <c r="B1419" s="3" t="s">
        <v>1034</v>
      </c>
      <c r="C1419" s="3" t="s">
        <v>6409</v>
      </c>
      <c r="D1419" s="3" t="s">
        <v>6410</v>
      </c>
      <c r="E1419" s="3" t="s">
        <v>6411</v>
      </c>
    </row>
    <row r="1420" spans="1:5">
      <c r="A1420" s="3" t="s">
        <v>6412</v>
      </c>
      <c r="B1420" s="3" t="s">
        <v>1034</v>
      </c>
      <c r="C1420" s="3" t="s">
        <v>6409</v>
      </c>
      <c r="D1420" s="3" t="s">
        <v>6413</v>
      </c>
      <c r="E1420" s="3" t="s">
        <v>6414</v>
      </c>
    </row>
    <row r="1421" spans="1:5">
      <c r="A1421" s="3" t="s">
        <v>6415</v>
      </c>
      <c r="B1421" s="3" t="s">
        <v>1034</v>
      </c>
      <c r="C1421" s="3" t="s">
        <v>6416</v>
      </c>
      <c r="D1421" s="3" t="s">
        <v>6417</v>
      </c>
      <c r="E1421" s="3" t="s">
        <v>6418</v>
      </c>
    </row>
    <row r="1422" spans="1:5">
      <c r="A1422" s="3" t="s">
        <v>6419</v>
      </c>
      <c r="B1422" s="3" t="s">
        <v>1034</v>
      </c>
      <c r="C1422" s="3" t="s">
        <v>6420</v>
      </c>
      <c r="D1422" s="3" t="s">
        <v>6421</v>
      </c>
      <c r="E1422" s="3" t="s">
        <v>6422</v>
      </c>
    </row>
    <row r="1423" spans="1:5">
      <c r="A1423" s="3" t="s">
        <v>6423</v>
      </c>
      <c r="B1423" s="3" t="s">
        <v>1107</v>
      </c>
      <c r="C1423" s="3" t="s">
        <v>6424</v>
      </c>
      <c r="D1423" s="3" t="s">
        <v>6425</v>
      </c>
      <c r="E1423" s="3" t="s">
        <v>6426</v>
      </c>
    </row>
    <row r="1424" spans="1:5">
      <c r="A1424" s="3" t="s">
        <v>6427</v>
      </c>
      <c r="B1424" s="3" t="s">
        <v>1107</v>
      </c>
      <c r="C1424" s="3" t="s">
        <v>6428</v>
      </c>
      <c r="D1424" s="3" t="s">
        <v>6429</v>
      </c>
      <c r="E1424" s="3" t="s">
        <v>6430</v>
      </c>
    </row>
    <row r="1425" spans="1:5">
      <c r="A1425" s="3" t="s">
        <v>6431</v>
      </c>
      <c r="B1425" s="3" t="s">
        <v>1107</v>
      </c>
      <c r="C1425" s="3" t="s">
        <v>6432</v>
      </c>
      <c r="D1425" s="3" t="s">
        <v>6433</v>
      </c>
      <c r="E1425" s="3" t="s">
        <v>6434</v>
      </c>
    </row>
    <row r="1426" spans="1:5">
      <c r="A1426" s="3" t="s">
        <v>6435</v>
      </c>
      <c r="B1426" s="3" t="s">
        <v>1107</v>
      </c>
      <c r="C1426" s="3" t="s">
        <v>6436</v>
      </c>
      <c r="D1426" s="3" t="s">
        <v>6437</v>
      </c>
      <c r="E1426" s="3" t="s">
        <v>6438</v>
      </c>
    </row>
    <row r="1427" spans="1:5">
      <c r="A1427" s="3" t="s">
        <v>6439</v>
      </c>
      <c r="B1427" s="3" t="s">
        <v>1034</v>
      </c>
      <c r="C1427" s="3" t="s">
        <v>6440</v>
      </c>
      <c r="D1427" s="3" t="s">
        <v>6441</v>
      </c>
      <c r="E1427" s="3" t="s">
        <v>6442</v>
      </c>
    </row>
    <row r="1428" spans="1:5">
      <c r="A1428" s="3" t="s">
        <v>6443</v>
      </c>
      <c r="B1428" s="3" t="s">
        <v>1229</v>
      </c>
      <c r="C1428" s="3" t="s">
        <v>6444</v>
      </c>
      <c r="D1428" s="3" t="s">
        <v>6445</v>
      </c>
      <c r="E1428" s="3" t="s">
        <v>6446</v>
      </c>
    </row>
    <row r="1429" spans="1:5">
      <c r="A1429" s="3" t="s">
        <v>6447</v>
      </c>
      <c r="B1429" s="3" t="s">
        <v>1229</v>
      </c>
      <c r="C1429" s="3" t="s">
        <v>6448</v>
      </c>
      <c r="D1429" s="3" t="s">
        <v>6449</v>
      </c>
      <c r="E1429" s="3" t="s">
        <v>6450</v>
      </c>
    </row>
    <row r="1430" spans="1:5">
      <c r="A1430" s="3" t="s">
        <v>6451</v>
      </c>
      <c r="B1430" s="3" t="s">
        <v>1229</v>
      </c>
      <c r="C1430" s="3" t="s">
        <v>6452</v>
      </c>
      <c r="D1430" s="3" t="s">
        <v>6453</v>
      </c>
      <c r="E1430" s="3" t="s">
        <v>6454</v>
      </c>
    </row>
    <row r="1431" spans="1:5">
      <c r="A1431" s="3" t="s">
        <v>6455</v>
      </c>
      <c r="B1431" s="3" t="s">
        <v>1034</v>
      </c>
      <c r="C1431" s="3" t="s">
        <v>6456</v>
      </c>
      <c r="D1431" s="3" t="s">
        <v>6457</v>
      </c>
      <c r="E1431" s="3" t="s">
        <v>6458</v>
      </c>
    </row>
    <row r="1432" spans="1:5">
      <c r="A1432" s="3" t="s">
        <v>6459</v>
      </c>
      <c r="B1432" s="3" t="s">
        <v>1034</v>
      </c>
      <c r="C1432" s="3" t="s">
        <v>6460</v>
      </c>
      <c r="D1432" s="3" t="s">
        <v>6461</v>
      </c>
      <c r="E1432" s="3" t="s">
        <v>6462</v>
      </c>
    </row>
    <row r="1433" spans="1:5">
      <c r="A1433" s="3" t="s">
        <v>6463</v>
      </c>
      <c r="B1433" s="3" t="s">
        <v>1008</v>
      </c>
      <c r="C1433" s="3" t="s">
        <v>6464</v>
      </c>
      <c r="D1433" s="3" t="s">
        <v>6465</v>
      </c>
      <c r="E1433" s="3" t="s">
        <v>6466</v>
      </c>
    </row>
    <row r="1434" spans="1:5">
      <c r="A1434" s="3" t="s">
        <v>6467</v>
      </c>
      <c r="B1434" s="3" t="s">
        <v>1046</v>
      </c>
      <c r="C1434" s="3" t="s">
        <v>6468</v>
      </c>
      <c r="D1434" s="3" t="s">
        <v>6469</v>
      </c>
      <c r="E1434" s="3" t="s">
        <v>6470</v>
      </c>
    </row>
    <row r="1435" spans="1:5">
      <c r="A1435" s="3" t="s">
        <v>6471</v>
      </c>
      <c r="B1435" s="3" t="s">
        <v>1013</v>
      </c>
      <c r="C1435" s="3" t="s">
        <v>6472</v>
      </c>
      <c r="D1435" s="3" t="s">
        <v>6473</v>
      </c>
      <c r="E1435" s="3" t="s">
        <v>6474</v>
      </c>
    </row>
    <row r="1436" spans="1:5">
      <c r="A1436" s="3" t="s">
        <v>6475</v>
      </c>
      <c r="B1436" s="3" t="s">
        <v>1013</v>
      </c>
      <c r="C1436" s="3" t="s">
        <v>6476</v>
      </c>
      <c r="D1436" s="3" t="s">
        <v>6477</v>
      </c>
      <c r="E1436" s="3" t="s">
        <v>6478</v>
      </c>
    </row>
    <row r="1437" spans="1:5">
      <c r="A1437" s="3" t="s">
        <v>6479</v>
      </c>
      <c r="B1437" s="3" t="s">
        <v>1013</v>
      </c>
      <c r="C1437" s="3" t="s">
        <v>6480</v>
      </c>
      <c r="D1437" s="3" t="s">
        <v>6481</v>
      </c>
      <c r="E1437" s="3" t="s">
        <v>6482</v>
      </c>
    </row>
    <row r="1438" spans="1:5">
      <c r="A1438" s="3" t="s">
        <v>6483</v>
      </c>
      <c r="B1438" s="3" t="s">
        <v>1034</v>
      </c>
      <c r="C1438" s="3" t="s">
        <v>6484</v>
      </c>
      <c r="D1438" s="3" t="s">
        <v>6485</v>
      </c>
      <c r="E1438" s="3" t="s">
        <v>6486</v>
      </c>
    </row>
    <row r="1439" spans="1:5">
      <c r="A1439" s="3" t="s">
        <v>6487</v>
      </c>
      <c r="B1439" s="3" t="s">
        <v>1116</v>
      </c>
      <c r="C1439" s="3" t="s">
        <v>6488</v>
      </c>
      <c r="D1439" s="3" t="s">
        <v>6489</v>
      </c>
      <c r="E1439" s="3" t="s">
        <v>6490</v>
      </c>
    </row>
    <row r="1440" spans="1:5">
      <c r="A1440" s="3" t="s">
        <v>6491</v>
      </c>
      <c r="B1440" s="3" t="s">
        <v>1034</v>
      </c>
      <c r="C1440" s="3" t="s">
        <v>6492</v>
      </c>
      <c r="D1440" s="3" t="s">
        <v>6493</v>
      </c>
      <c r="E1440" s="3" t="s">
        <v>6494</v>
      </c>
    </row>
    <row r="1441" spans="1:5">
      <c r="A1441" s="3" t="s">
        <v>6495</v>
      </c>
      <c r="B1441" s="3" t="s">
        <v>1034</v>
      </c>
      <c r="C1441" s="3" t="s">
        <v>6496</v>
      </c>
      <c r="D1441" s="3" t="s">
        <v>6497</v>
      </c>
      <c r="E1441" s="3" t="s">
        <v>6498</v>
      </c>
    </row>
    <row r="1442" spans="1:5">
      <c r="A1442" s="3" t="s">
        <v>6499</v>
      </c>
      <c r="B1442" s="3" t="s">
        <v>1034</v>
      </c>
      <c r="C1442" s="3" t="s">
        <v>6500</v>
      </c>
      <c r="D1442" s="3" t="s">
        <v>6501</v>
      </c>
      <c r="E1442" s="3" t="s">
        <v>6502</v>
      </c>
    </row>
    <row r="1443" spans="1:5">
      <c r="A1443" s="3" t="s">
        <v>6503</v>
      </c>
      <c r="B1443" s="3" t="s">
        <v>1034</v>
      </c>
      <c r="C1443" s="3" t="s">
        <v>6504</v>
      </c>
      <c r="D1443" s="3" t="s">
        <v>6505</v>
      </c>
      <c r="E1443" s="3" t="s">
        <v>6506</v>
      </c>
    </row>
    <row r="1444" spans="1:5">
      <c r="A1444" s="3" t="s">
        <v>6507</v>
      </c>
      <c r="B1444" s="3" t="s">
        <v>1034</v>
      </c>
      <c r="C1444" s="3" t="s">
        <v>6508</v>
      </c>
      <c r="D1444" s="3" t="s">
        <v>6509</v>
      </c>
      <c r="E1444" s="3" t="s">
        <v>6510</v>
      </c>
    </row>
    <row r="1445" spans="1:5">
      <c r="A1445" s="3" t="s">
        <v>6511</v>
      </c>
      <c r="B1445" s="3" t="s">
        <v>1107</v>
      </c>
      <c r="C1445" s="3" t="s">
        <v>6512</v>
      </c>
      <c r="D1445" s="3" t="s">
        <v>6513</v>
      </c>
      <c r="E1445" s="3" t="s">
        <v>6514</v>
      </c>
    </row>
    <row r="1446" spans="1:5">
      <c r="A1446" s="3" t="s">
        <v>6515</v>
      </c>
      <c r="B1446" s="3" t="s">
        <v>1107</v>
      </c>
      <c r="C1446" s="3" t="s">
        <v>6516</v>
      </c>
      <c r="D1446" s="3" t="s">
        <v>6517</v>
      </c>
      <c r="E1446" s="3" t="s">
        <v>6518</v>
      </c>
    </row>
    <row r="1447" spans="1:5">
      <c r="A1447" s="3" t="s">
        <v>6519</v>
      </c>
      <c r="B1447" s="3" t="s">
        <v>1107</v>
      </c>
      <c r="C1447" s="3" t="s">
        <v>6520</v>
      </c>
      <c r="D1447" s="3" t="s">
        <v>6521</v>
      </c>
      <c r="E1447" s="3" t="s">
        <v>6522</v>
      </c>
    </row>
    <row r="1448" spans="1:5">
      <c r="A1448" s="3" t="s">
        <v>6523</v>
      </c>
      <c r="B1448" s="3" t="s">
        <v>1107</v>
      </c>
      <c r="C1448" s="3" t="s">
        <v>6524</v>
      </c>
      <c r="D1448" s="3" t="s">
        <v>6525</v>
      </c>
      <c r="E1448" s="3" t="s">
        <v>6526</v>
      </c>
    </row>
    <row r="1449" spans="1:5">
      <c r="A1449" s="3" t="s">
        <v>6527</v>
      </c>
      <c r="B1449" s="3" t="s">
        <v>1107</v>
      </c>
      <c r="C1449" s="3" t="s">
        <v>6528</v>
      </c>
      <c r="D1449" s="3" t="s">
        <v>6529</v>
      </c>
      <c r="E1449" s="3" t="s">
        <v>6530</v>
      </c>
    </row>
    <row r="1450" spans="1:5">
      <c r="A1450" s="3" t="s">
        <v>6531</v>
      </c>
      <c r="B1450" s="3" t="s">
        <v>1107</v>
      </c>
      <c r="C1450" s="3" t="s">
        <v>6532</v>
      </c>
      <c r="D1450" s="3" t="s">
        <v>6533</v>
      </c>
      <c r="E1450" s="3" t="s">
        <v>6534</v>
      </c>
    </row>
    <row r="1451" spans="1:5">
      <c r="A1451" s="3" t="s">
        <v>6535</v>
      </c>
      <c r="B1451" s="3" t="s">
        <v>1107</v>
      </c>
      <c r="C1451" s="3" t="s">
        <v>6536</v>
      </c>
      <c r="D1451" s="3" t="s">
        <v>6537</v>
      </c>
      <c r="E1451" s="3" t="s">
        <v>6538</v>
      </c>
    </row>
    <row r="1452" spans="1:5">
      <c r="A1452" s="3" t="s">
        <v>6539</v>
      </c>
      <c r="B1452" s="3" t="s">
        <v>1046</v>
      </c>
      <c r="C1452" s="3" t="s">
        <v>6540</v>
      </c>
      <c r="D1452" s="3" t="s">
        <v>6541</v>
      </c>
      <c r="E1452" s="3" t="s">
        <v>6542</v>
      </c>
    </row>
    <row r="1453" spans="1:5">
      <c r="A1453" s="3" t="s">
        <v>6543</v>
      </c>
      <c r="B1453" s="3" t="s">
        <v>1008</v>
      </c>
      <c r="C1453" s="3" t="s">
        <v>2223</v>
      </c>
      <c r="D1453" s="3" t="s">
        <v>6544</v>
      </c>
      <c r="E1453" s="3" t="s">
        <v>6545</v>
      </c>
    </row>
    <row r="1454" spans="1:5">
      <c r="A1454" s="3" t="s">
        <v>6546</v>
      </c>
      <c r="B1454" s="3" t="s">
        <v>1046</v>
      </c>
      <c r="C1454" s="3" t="s">
        <v>6547</v>
      </c>
      <c r="D1454" s="3" t="s">
        <v>6548</v>
      </c>
      <c r="E1454" s="3" t="s">
        <v>6549</v>
      </c>
    </row>
    <row r="1455" spans="1:5">
      <c r="A1455" s="3" t="s">
        <v>6550</v>
      </c>
      <c r="B1455" s="3" t="s">
        <v>1034</v>
      </c>
      <c r="C1455" s="3" t="s">
        <v>6551</v>
      </c>
      <c r="D1455" s="3" t="s">
        <v>6552</v>
      </c>
      <c r="E1455" s="3" t="s">
        <v>6553</v>
      </c>
    </row>
    <row r="1456" spans="1:5">
      <c r="A1456" s="3" t="s">
        <v>6554</v>
      </c>
      <c r="B1456" s="3" t="s">
        <v>1034</v>
      </c>
      <c r="C1456" s="3" t="s">
        <v>6555</v>
      </c>
      <c r="D1456" s="3" t="s">
        <v>6556</v>
      </c>
      <c r="E1456" s="3" t="s">
        <v>6557</v>
      </c>
    </row>
    <row r="1457" spans="1:5">
      <c r="A1457" s="3" t="s">
        <v>6558</v>
      </c>
      <c r="B1457" s="3" t="s">
        <v>1046</v>
      </c>
      <c r="C1457" s="3" t="s">
        <v>6559</v>
      </c>
      <c r="D1457" s="3" t="s">
        <v>6560</v>
      </c>
      <c r="E1457" s="3" t="s">
        <v>6561</v>
      </c>
    </row>
    <row r="1458" spans="1:5">
      <c r="A1458" s="3" t="s">
        <v>6562</v>
      </c>
      <c r="B1458" s="3" t="s">
        <v>1046</v>
      </c>
      <c r="C1458" s="3" t="s">
        <v>6563</v>
      </c>
      <c r="D1458" s="3" t="s">
        <v>6564</v>
      </c>
      <c r="E1458" s="3" t="s">
        <v>6565</v>
      </c>
    </row>
    <row r="1459" spans="1:5">
      <c r="A1459" s="3" t="s">
        <v>6566</v>
      </c>
      <c r="B1459" s="3" t="s">
        <v>1046</v>
      </c>
      <c r="C1459" s="3" t="s">
        <v>6567</v>
      </c>
      <c r="D1459" s="3" t="s">
        <v>6568</v>
      </c>
      <c r="E1459" s="3" t="s">
        <v>6569</v>
      </c>
    </row>
    <row r="1460" spans="1:5">
      <c r="A1460" s="3" t="s">
        <v>6570</v>
      </c>
      <c r="B1460" s="3" t="s">
        <v>1034</v>
      </c>
      <c r="C1460" s="3" t="s">
        <v>6571</v>
      </c>
      <c r="D1460" s="3" t="s">
        <v>6572</v>
      </c>
      <c r="E1460" s="3" t="s">
        <v>6573</v>
      </c>
    </row>
    <row r="1461" spans="1:5">
      <c r="A1461" s="3" t="s">
        <v>6574</v>
      </c>
      <c r="B1461" s="3" t="s">
        <v>1013</v>
      </c>
      <c r="C1461" s="3" t="s">
        <v>6575</v>
      </c>
      <c r="D1461" s="3" t="s">
        <v>6576</v>
      </c>
      <c r="E1461" s="3" t="s">
        <v>6577</v>
      </c>
    </row>
    <row r="1462" spans="1:5">
      <c r="A1462" s="3" t="s">
        <v>6578</v>
      </c>
      <c r="B1462" s="3" t="s">
        <v>1013</v>
      </c>
      <c r="C1462" s="3" t="s">
        <v>6579</v>
      </c>
      <c r="D1462" s="3" t="s">
        <v>6580</v>
      </c>
      <c r="E1462" s="3" t="s">
        <v>6581</v>
      </c>
    </row>
    <row r="1463" spans="1:5">
      <c r="A1463" s="3" t="s">
        <v>6582</v>
      </c>
      <c r="B1463" s="3" t="s">
        <v>1013</v>
      </c>
      <c r="C1463" s="3" t="s">
        <v>6583</v>
      </c>
      <c r="D1463" s="3" t="s">
        <v>6584</v>
      </c>
      <c r="E1463" s="3" t="s">
        <v>6585</v>
      </c>
    </row>
    <row r="1464" spans="1:5">
      <c r="A1464" s="3" t="s">
        <v>6586</v>
      </c>
      <c r="B1464" s="3" t="s">
        <v>1034</v>
      </c>
      <c r="C1464" s="3" t="s">
        <v>6587</v>
      </c>
      <c r="D1464" s="3" t="s">
        <v>6588</v>
      </c>
      <c r="E1464" s="3" t="s">
        <v>6589</v>
      </c>
    </row>
    <row r="1465" spans="1:5">
      <c r="A1465" s="3" t="s">
        <v>6590</v>
      </c>
      <c r="B1465" s="3" t="s">
        <v>1220</v>
      </c>
      <c r="C1465" s="3" t="s">
        <v>6591</v>
      </c>
      <c r="D1465" s="3" t="s">
        <v>6592</v>
      </c>
      <c r="E1465" s="3" t="s">
        <v>6593</v>
      </c>
    </row>
    <row r="1466" spans="1:5">
      <c r="A1466" s="3" t="s">
        <v>6594</v>
      </c>
      <c r="B1466" s="3" t="s">
        <v>1046</v>
      </c>
      <c r="C1466" s="3" t="s">
        <v>6595</v>
      </c>
      <c r="D1466" s="3" t="s">
        <v>6596</v>
      </c>
      <c r="E1466" s="3" t="s">
        <v>6597</v>
      </c>
    </row>
    <row r="1467" spans="1:5">
      <c r="A1467" s="3" t="s">
        <v>6598</v>
      </c>
      <c r="B1467" s="3" t="s">
        <v>1034</v>
      </c>
      <c r="C1467" s="3" t="s">
        <v>6599</v>
      </c>
      <c r="D1467" s="3" t="s">
        <v>6600</v>
      </c>
      <c r="E1467" s="3" t="s">
        <v>6601</v>
      </c>
    </row>
    <row r="1468" spans="1:5">
      <c r="A1468" s="3" t="s">
        <v>6602</v>
      </c>
      <c r="B1468" s="3" t="s">
        <v>1034</v>
      </c>
      <c r="C1468" s="3" t="s">
        <v>6603</v>
      </c>
      <c r="D1468" s="3" t="s">
        <v>6604</v>
      </c>
      <c r="E1468" s="3" t="s">
        <v>6605</v>
      </c>
    </row>
    <row r="1469" spans="1:5">
      <c r="A1469" s="3" t="s">
        <v>6606</v>
      </c>
      <c r="B1469" s="3" t="s">
        <v>1034</v>
      </c>
      <c r="C1469" s="3" t="s">
        <v>6607</v>
      </c>
      <c r="D1469" s="3" t="s">
        <v>6608</v>
      </c>
      <c r="E1469" s="3" t="s">
        <v>6609</v>
      </c>
    </row>
    <row r="1470" spans="1:5">
      <c r="A1470" s="3" t="s">
        <v>6610</v>
      </c>
      <c r="B1470" s="3" t="s">
        <v>1034</v>
      </c>
      <c r="C1470" s="3" t="s">
        <v>6611</v>
      </c>
      <c r="D1470" s="3" t="s">
        <v>5760</v>
      </c>
      <c r="E1470" s="3" t="s">
        <v>6612</v>
      </c>
    </row>
    <row r="1471" spans="1:5">
      <c r="A1471" s="3" t="s">
        <v>6613</v>
      </c>
      <c r="B1471" s="3" t="s">
        <v>1034</v>
      </c>
      <c r="C1471" s="3" t="s">
        <v>6614</v>
      </c>
      <c r="D1471" s="3" t="s">
        <v>6615</v>
      </c>
      <c r="E1471" s="3" t="s">
        <v>6616</v>
      </c>
    </row>
    <row r="1472" spans="1:5">
      <c r="A1472" s="3" t="s">
        <v>6617</v>
      </c>
      <c r="B1472" s="3" t="s">
        <v>1034</v>
      </c>
      <c r="C1472" s="3" t="s">
        <v>6618</v>
      </c>
      <c r="D1472" s="3" t="s">
        <v>6619</v>
      </c>
      <c r="E1472" s="3" t="s">
        <v>6620</v>
      </c>
    </row>
    <row r="1473" spans="1:5">
      <c r="A1473" s="3" t="s">
        <v>6621</v>
      </c>
      <c r="B1473" s="3" t="s">
        <v>1034</v>
      </c>
      <c r="C1473" s="3" t="s">
        <v>6622</v>
      </c>
      <c r="D1473" s="3" t="s">
        <v>6623</v>
      </c>
      <c r="E1473" s="3" t="s">
        <v>6624</v>
      </c>
    </row>
    <row r="1474" spans="1:5">
      <c r="A1474" s="3" t="s">
        <v>6625</v>
      </c>
      <c r="B1474" s="3" t="s">
        <v>1034</v>
      </c>
      <c r="C1474" s="3" t="s">
        <v>6626</v>
      </c>
      <c r="D1474" s="3" t="s">
        <v>6627</v>
      </c>
      <c r="E1474" s="3" t="s">
        <v>6628</v>
      </c>
    </row>
    <row r="1475" spans="1:5">
      <c r="A1475" s="3" t="s">
        <v>6629</v>
      </c>
      <c r="B1475" s="3" t="s">
        <v>1034</v>
      </c>
      <c r="C1475" s="3" t="s">
        <v>6630</v>
      </c>
      <c r="D1475" s="3" t="s">
        <v>6631</v>
      </c>
      <c r="E1475" s="3" t="s">
        <v>6632</v>
      </c>
    </row>
    <row r="1476" spans="1:5">
      <c r="A1476" s="3" t="s">
        <v>6633</v>
      </c>
      <c r="B1476" s="3" t="s">
        <v>1034</v>
      </c>
      <c r="C1476" s="3" t="s">
        <v>6634</v>
      </c>
      <c r="D1476" s="3" t="s">
        <v>6635</v>
      </c>
      <c r="E1476" s="3" t="s">
        <v>6636</v>
      </c>
    </row>
    <row r="1477" spans="1:5">
      <c r="A1477" s="3" t="s">
        <v>6637</v>
      </c>
      <c r="B1477" s="3" t="s">
        <v>1835</v>
      </c>
      <c r="C1477" s="3" t="s">
        <v>6638</v>
      </c>
      <c r="D1477" s="3" t="s">
        <v>6639</v>
      </c>
      <c r="E1477" s="3" t="s">
        <v>6640</v>
      </c>
    </row>
    <row r="1478" spans="1:5">
      <c r="A1478" s="3" t="s">
        <v>6641</v>
      </c>
      <c r="B1478" s="3" t="s">
        <v>1835</v>
      </c>
      <c r="C1478" s="3" t="s">
        <v>6642</v>
      </c>
      <c r="D1478" s="3" t="s">
        <v>6643</v>
      </c>
      <c r="E1478" s="3" t="s">
        <v>6644</v>
      </c>
    </row>
    <row r="1479" spans="1:5">
      <c r="A1479" s="3" t="s">
        <v>6645</v>
      </c>
      <c r="B1479" s="3" t="s">
        <v>1835</v>
      </c>
      <c r="C1479" s="3" t="s">
        <v>6646</v>
      </c>
      <c r="D1479" s="3" t="s">
        <v>6647</v>
      </c>
      <c r="E1479" s="3" t="s">
        <v>6648</v>
      </c>
    </row>
    <row r="1480" spans="1:5">
      <c r="A1480" s="3" t="s">
        <v>6649</v>
      </c>
      <c r="B1480" s="3" t="s">
        <v>1835</v>
      </c>
      <c r="C1480" s="3" t="s">
        <v>6650</v>
      </c>
      <c r="D1480" s="3" t="s">
        <v>6651</v>
      </c>
      <c r="E1480" s="3" t="s">
        <v>6652</v>
      </c>
    </row>
    <row r="1481" spans="1:5">
      <c r="A1481" s="3" t="s">
        <v>6653</v>
      </c>
      <c r="B1481" s="3" t="s">
        <v>1107</v>
      </c>
      <c r="C1481" s="3" t="s">
        <v>6654</v>
      </c>
      <c r="D1481" s="3" t="s">
        <v>6655</v>
      </c>
      <c r="E1481" s="3" t="s">
        <v>6656</v>
      </c>
    </row>
    <row r="1482" spans="1:5">
      <c r="A1482" s="3" t="s">
        <v>6657</v>
      </c>
      <c r="B1482" s="3" t="s">
        <v>1107</v>
      </c>
      <c r="C1482" s="3" t="s">
        <v>6658</v>
      </c>
      <c r="D1482" s="3" t="s">
        <v>6659</v>
      </c>
      <c r="E1482" s="3" t="s">
        <v>6660</v>
      </c>
    </row>
    <row r="1483" spans="1:5">
      <c r="A1483" s="3" t="s">
        <v>6661</v>
      </c>
      <c r="B1483" s="3" t="s">
        <v>1107</v>
      </c>
      <c r="C1483" s="3" t="s">
        <v>6662</v>
      </c>
      <c r="D1483" s="3" t="s">
        <v>6663</v>
      </c>
      <c r="E1483" s="3" t="s">
        <v>6664</v>
      </c>
    </row>
    <row r="1484" spans="1:5">
      <c r="A1484" s="3" t="s">
        <v>6667</v>
      </c>
      <c r="B1484" s="3" t="s">
        <v>1107</v>
      </c>
      <c r="C1484" s="3" t="s">
        <v>6658</v>
      </c>
      <c r="D1484" s="3" t="s">
        <v>6668</v>
      </c>
      <c r="E1484" s="3" t="s">
        <v>6669</v>
      </c>
    </row>
    <row r="1485" spans="1:5">
      <c r="A1485" s="3" t="s">
        <v>6670</v>
      </c>
      <c r="B1485" s="3" t="s">
        <v>1107</v>
      </c>
      <c r="C1485" s="3" t="s">
        <v>6671</v>
      </c>
      <c r="D1485" s="3" t="s">
        <v>6672</v>
      </c>
      <c r="E1485" s="3" t="s">
        <v>6673</v>
      </c>
    </row>
    <row r="1486" spans="1:5">
      <c r="A1486" s="3" t="s">
        <v>6674</v>
      </c>
      <c r="B1486" s="3" t="s">
        <v>1107</v>
      </c>
      <c r="C1486" s="3" t="s">
        <v>6675</v>
      </c>
      <c r="D1486" s="3" t="s">
        <v>6676</v>
      </c>
      <c r="E1486" s="3" t="s">
        <v>6677</v>
      </c>
    </row>
    <row r="1487" spans="1:5">
      <c r="A1487" s="3" t="s">
        <v>6678</v>
      </c>
      <c r="B1487" s="3" t="s">
        <v>1107</v>
      </c>
      <c r="C1487" s="3" t="s">
        <v>6679</v>
      </c>
      <c r="D1487" s="3" t="s">
        <v>6680</v>
      </c>
      <c r="E1487" s="3" t="s">
        <v>6681</v>
      </c>
    </row>
    <row r="1488" spans="1:5">
      <c r="A1488" s="3" t="s">
        <v>6682</v>
      </c>
      <c r="B1488" s="3" t="s">
        <v>1107</v>
      </c>
      <c r="C1488" s="3" t="s">
        <v>6683</v>
      </c>
      <c r="D1488" s="3" t="s">
        <v>6684</v>
      </c>
      <c r="E1488" s="3" t="s">
        <v>6685</v>
      </c>
    </row>
    <row r="1489" spans="1:5">
      <c r="A1489" s="3" t="s">
        <v>6686</v>
      </c>
      <c r="B1489" s="3" t="s">
        <v>1107</v>
      </c>
      <c r="C1489" s="3" t="s">
        <v>6687</v>
      </c>
      <c r="D1489" s="3" t="s">
        <v>6688</v>
      </c>
      <c r="E1489" s="3" t="s">
        <v>6689</v>
      </c>
    </row>
    <row r="1490" spans="1:5">
      <c r="A1490" s="3" t="s">
        <v>6690</v>
      </c>
      <c r="B1490" s="3" t="s">
        <v>1034</v>
      </c>
      <c r="C1490" s="3" t="s">
        <v>6555</v>
      </c>
      <c r="D1490" s="3" t="s">
        <v>6691</v>
      </c>
      <c r="E1490" s="3" t="s">
        <v>6692</v>
      </c>
    </row>
    <row r="1491" spans="1:5">
      <c r="A1491" s="3" t="s">
        <v>6693</v>
      </c>
      <c r="B1491" s="3" t="s">
        <v>1046</v>
      </c>
      <c r="C1491" s="3" t="s">
        <v>6694</v>
      </c>
      <c r="D1491" s="3" t="s">
        <v>6695</v>
      </c>
      <c r="E1491" s="3" t="s">
        <v>6696</v>
      </c>
    </row>
    <row r="1492" spans="1:5">
      <c r="A1492" s="3" t="s">
        <v>6697</v>
      </c>
      <c r="B1492" s="3" t="s">
        <v>1013</v>
      </c>
      <c r="C1492" s="3" t="s">
        <v>6698</v>
      </c>
      <c r="D1492" s="3" t="s">
        <v>6699</v>
      </c>
      <c r="E1492" s="3" t="s">
        <v>6700</v>
      </c>
    </row>
    <row r="1493" spans="1:5">
      <c r="A1493" s="3" t="s">
        <v>6701</v>
      </c>
      <c r="B1493" s="3" t="s">
        <v>1013</v>
      </c>
      <c r="C1493" s="3" t="s">
        <v>6702</v>
      </c>
      <c r="D1493" s="3" t="s">
        <v>6703</v>
      </c>
      <c r="E1493" s="3" t="s">
        <v>6704</v>
      </c>
    </row>
    <row r="1494" spans="1:5">
      <c r="A1494" s="3" t="s">
        <v>6705</v>
      </c>
      <c r="B1494" s="3" t="s">
        <v>1107</v>
      </c>
      <c r="C1494" s="3" t="s">
        <v>6706</v>
      </c>
      <c r="D1494" s="3" t="s">
        <v>6707</v>
      </c>
      <c r="E1494" s="3" t="s">
        <v>6708</v>
      </c>
    </row>
    <row r="1495" spans="1:5">
      <c r="A1495" s="3" t="s">
        <v>6709</v>
      </c>
      <c r="B1495" s="3" t="s">
        <v>1107</v>
      </c>
      <c r="C1495" s="3" t="s">
        <v>6710</v>
      </c>
      <c r="D1495" s="3" t="s">
        <v>6711</v>
      </c>
      <c r="E1495" s="3" t="s">
        <v>6712</v>
      </c>
    </row>
    <row r="1496" spans="1:5">
      <c r="A1496" s="3" t="s">
        <v>6713</v>
      </c>
      <c r="B1496" s="3" t="s">
        <v>1046</v>
      </c>
      <c r="C1496" s="3" t="s">
        <v>6714</v>
      </c>
      <c r="D1496" s="3" t="s">
        <v>6715</v>
      </c>
      <c r="E1496" s="3" t="s">
        <v>6716</v>
      </c>
    </row>
    <row r="1497" spans="1:5">
      <c r="A1497" s="3" t="s">
        <v>6717</v>
      </c>
      <c r="B1497" s="3" t="s">
        <v>1034</v>
      </c>
      <c r="C1497" s="3" t="s">
        <v>6718</v>
      </c>
      <c r="D1497" s="3" t="s">
        <v>6719</v>
      </c>
      <c r="E1497" s="3" t="s">
        <v>6720</v>
      </c>
    </row>
    <row r="1498" spans="1:5">
      <c r="A1498" s="3" t="s">
        <v>6721</v>
      </c>
      <c r="B1498" s="3" t="s">
        <v>1008</v>
      </c>
      <c r="C1498" s="3" t="s">
        <v>6722</v>
      </c>
      <c r="D1498" s="3" t="s">
        <v>6723</v>
      </c>
      <c r="E1498" s="3" t="s">
        <v>6724</v>
      </c>
    </row>
    <row r="1499" spans="1:5">
      <c r="A1499" s="3" t="s">
        <v>6725</v>
      </c>
      <c r="B1499" s="3" t="s">
        <v>1008</v>
      </c>
      <c r="C1499" s="3" t="s">
        <v>6726</v>
      </c>
      <c r="D1499" s="3" t="s">
        <v>6727</v>
      </c>
      <c r="E1499" s="3" t="s">
        <v>6728</v>
      </c>
    </row>
    <row r="1500" spans="1:5">
      <c r="A1500" s="3" t="s">
        <v>6729</v>
      </c>
      <c r="B1500" s="3" t="s">
        <v>1008</v>
      </c>
      <c r="C1500" s="3" t="s">
        <v>6730</v>
      </c>
      <c r="D1500" s="3" t="s">
        <v>6731</v>
      </c>
      <c r="E1500" s="3" t="s">
        <v>6732</v>
      </c>
    </row>
    <row r="1501" spans="1:5">
      <c r="A1501" s="3" t="s">
        <v>6733</v>
      </c>
      <c r="B1501" s="3" t="s">
        <v>1008</v>
      </c>
      <c r="C1501" s="3" t="s">
        <v>6734</v>
      </c>
      <c r="D1501" s="3" t="s">
        <v>6735</v>
      </c>
      <c r="E1501" s="3" t="s">
        <v>6736</v>
      </c>
    </row>
    <row r="1502" spans="1:5">
      <c r="A1502" s="3" t="s">
        <v>6737</v>
      </c>
      <c r="B1502" s="3" t="s">
        <v>1008</v>
      </c>
      <c r="C1502" s="3" t="s">
        <v>6738</v>
      </c>
      <c r="D1502" s="3" t="s">
        <v>6739</v>
      </c>
      <c r="E1502" s="3" t="s">
        <v>6740</v>
      </c>
    </row>
    <row r="1503" spans="1:5">
      <c r="A1503" s="3" t="s">
        <v>6741</v>
      </c>
      <c r="B1503" s="3" t="s">
        <v>1116</v>
      </c>
      <c r="C1503" s="3" t="s">
        <v>6742</v>
      </c>
      <c r="D1503" s="3" t="s">
        <v>6743</v>
      </c>
      <c r="E1503" s="3" t="s">
        <v>6744</v>
      </c>
    </row>
    <row r="1504" spans="1:5">
      <c r="A1504" s="3" t="s">
        <v>6745</v>
      </c>
      <c r="B1504" s="3" t="s">
        <v>1116</v>
      </c>
      <c r="C1504" s="3" t="s">
        <v>6746</v>
      </c>
      <c r="D1504" s="3" t="s">
        <v>6747</v>
      </c>
      <c r="E1504" s="3" t="s">
        <v>6744</v>
      </c>
    </row>
    <row r="1505" spans="1:5">
      <c r="A1505" s="3" t="s">
        <v>6748</v>
      </c>
      <c r="B1505" s="3" t="s">
        <v>1116</v>
      </c>
      <c r="C1505" s="3" t="s">
        <v>6749</v>
      </c>
      <c r="D1505" s="3" t="s">
        <v>6750</v>
      </c>
      <c r="E1505" s="3" t="s">
        <v>6744</v>
      </c>
    </row>
    <row r="1506" spans="1:5">
      <c r="A1506" s="3" t="s">
        <v>6751</v>
      </c>
      <c r="B1506" s="3" t="s">
        <v>1116</v>
      </c>
      <c r="C1506" s="3" t="s">
        <v>6752</v>
      </c>
      <c r="D1506" s="3" t="s">
        <v>6753</v>
      </c>
      <c r="E1506" s="3" t="s">
        <v>6754</v>
      </c>
    </row>
    <row r="1507" spans="1:5">
      <c r="A1507" s="3" t="s">
        <v>6755</v>
      </c>
      <c r="B1507" s="3" t="s">
        <v>1116</v>
      </c>
      <c r="C1507" s="3" t="s">
        <v>1562</v>
      </c>
      <c r="D1507" s="3" t="s">
        <v>6756</v>
      </c>
      <c r="E1507" s="3" t="s">
        <v>6757</v>
      </c>
    </row>
    <row r="1508" spans="1:5">
      <c r="A1508" s="3" t="s">
        <v>6758</v>
      </c>
      <c r="B1508" s="3" t="s">
        <v>1116</v>
      </c>
      <c r="C1508" s="3" t="s">
        <v>1562</v>
      </c>
      <c r="D1508" s="3" t="s">
        <v>6759</v>
      </c>
      <c r="E1508" s="3" t="s">
        <v>6760</v>
      </c>
    </row>
    <row r="1509" spans="1:5">
      <c r="A1509" s="3" t="s">
        <v>6761</v>
      </c>
      <c r="B1509" s="3" t="s">
        <v>1116</v>
      </c>
      <c r="C1509" s="3" t="s">
        <v>6762</v>
      </c>
      <c r="D1509" s="3" t="s">
        <v>6763</v>
      </c>
      <c r="E1509" s="3" t="s">
        <v>6764</v>
      </c>
    </row>
    <row r="1510" spans="1:5">
      <c r="A1510" s="3" t="s">
        <v>6765</v>
      </c>
      <c r="B1510" s="3" t="s">
        <v>1116</v>
      </c>
      <c r="C1510" s="3" t="s">
        <v>6749</v>
      </c>
      <c r="D1510" s="3" t="s">
        <v>6766</v>
      </c>
      <c r="E1510" s="3" t="s">
        <v>6767</v>
      </c>
    </row>
    <row r="1511" spans="1:5">
      <c r="A1511" s="3" t="s">
        <v>6768</v>
      </c>
      <c r="B1511" s="3" t="s">
        <v>1116</v>
      </c>
      <c r="C1511" s="3" t="s">
        <v>1562</v>
      </c>
      <c r="D1511" s="3" t="s">
        <v>6750</v>
      </c>
      <c r="E1511" s="3" t="s">
        <v>6767</v>
      </c>
    </row>
    <row r="1512" spans="1:5">
      <c r="A1512" s="3" t="s">
        <v>6769</v>
      </c>
      <c r="B1512" s="3" t="s">
        <v>1116</v>
      </c>
      <c r="C1512" s="3" t="s">
        <v>6746</v>
      </c>
      <c r="D1512" s="3" t="s">
        <v>6770</v>
      </c>
      <c r="E1512" s="3" t="s">
        <v>6767</v>
      </c>
    </row>
    <row r="1513" spans="1:5">
      <c r="A1513" s="3" t="s">
        <v>6772</v>
      </c>
      <c r="B1513" s="3" t="s">
        <v>1116</v>
      </c>
      <c r="C1513" s="3" t="s">
        <v>6742</v>
      </c>
      <c r="D1513" s="3" t="s">
        <v>6766</v>
      </c>
      <c r="E1513" s="3" t="s">
        <v>6767</v>
      </c>
    </row>
    <row r="1514" spans="1:5">
      <c r="A1514" s="3" t="s">
        <v>6773</v>
      </c>
      <c r="B1514" s="3" t="s">
        <v>1116</v>
      </c>
      <c r="C1514" s="3" t="s">
        <v>6749</v>
      </c>
      <c r="D1514" s="3" t="s">
        <v>6774</v>
      </c>
      <c r="E1514" s="3" t="s">
        <v>6767</v>
      </c>
    </row>
    <row r="1515" spans="1:5">
      <c r="A1515" s="3" t="s">
        <v>6775</v>
      </c>
      <c r="B1515" s="3" t="s">
        <v>1116</v>
      </c>
      <c r="C1515" s="3" t="s">
        <v>6776</v>
      </c>
      <c r="D1515" s="3" t="s">
        <v>6747</v>
      </c>
      <c r="E1515" s="3" t="s">
        <v>6767</v>
      </c>
    </row>
    <row r="1516" spans="1:5">
      <c r="A1516" s="3" t="s">
        <v>6777</v>
      </c>
      <c r="B1516" s="3" t="s">
        <v>1116</v>
      </c>
      <c r="C1516" s="3" t="s">
        <v>6776</v>
      </c>
      <c r="D1516" s="3" t="s">
        <v>6778</v>
      </c>
      <c r="E1516" s="3" t="s">
        <v>6744</v>
      </c>
    </row>
    <row r="1517" spans="1:5">
      <c r="A1517" s="3" t="s">
        <v>6779</v>
      </c>
      <c r="B1517" s="3" t="s">
        <v>1116</v>
      </c>
      <c r="C1517" s="3" t="s">
        <v>6742</v>
      </c>
      <c r="D1517" s="3" t="s">
        <v>6780</v>
      </c>
      <c r="E1517" s="3" t="s">
        <v>6744</v>
      </c>
    </row>
    <row r="1518" spans="1:5">
      <c r="A1518" s="3" t="s">
        <v>6781</v>
      </c>
      <c r="B1518" s="3" t="s">
        <v>1116</v>
      </c>
      <c r="C1518" s="3" t="s">
        <v>6776</v>
      </c>
      <c r="D1518" s="3" t="s">
        <v>6782</v>
      </c>
      <c r="E1518" s="3" t="s">
        <v>6767</v>
      </c>
    </row>
    <row r="1519" spans="1:5">
      <c r="A1519" s="3" t="s">
        <v>6786</v>
      </c>
      <c r="B1519" s="3" t="s">
        <v>1116</v>
      </c>
      <c r="C1519" s="3" t="s">
        <v>6742</v>
      </c>
      <c r="D1519" s="3" t="s">
        <v>6747</v>
      </c>
      <c r="E1519" s="3" t="s">
        <v>6767</v>
      </c>
    </row>
    <row r="1520" spans="1:5">
      <c r="A1520" s="3" t="s">
        <v>6787</v>
      </c>
      <c r="B1520" s="3" t="s">
        <v>1116</v>
      </c>
      <c r="C1520" s="3" t="s">
        <v>6749</v>
      </c>
      <c r="D1520" s="3" t="s">
        <v>6743</v>
      </c>
      <c r="E1520" s="3" t="s">
        <v>6788</v>
      </c>
    </row>
    <row r="1521" spans="1:5">
      <c r="A1521" s="3" t="s">
        <v>6789</v>
      </c>
      <c r="B1521" s="3" t="s">
        <v>1116</v>
      </c>
      <c r="C1521" s="3" t="s">
        <v>6790</v>
      </c>
      <c r="D1521" s="3" t="s">
        <v>6791</v>
      </c>
      <c r="E1521" s="3" t="s">
        <v>6792</v>
      </c>
    </row>
    <row r="1522" spans="1:5">
      <c r="A1522" s="3" t="s">
        <v>6793</v>
      </c>
      <c r="B1522" s="3" t="s">
        <v>1116</v>
      </c>
      <c r="C1522" s="3" t="s">
        <v>6776</v>
      </c>
      <c r="D1522" s="3" t="s">
        <v>6770</v>
      </c>
      <c r="E1522" s="3" t="s">
        <v>6767</v>
      </c>
    </row>
    <row r="1523" spans="1:5">
      <c r="A1523" s="3" t="s">
        <v>6794</v>
      </c>
      <c r="B1523" s="3" t="s">
        <v>1008</v>
      </c>
      <c r="C1523" s="3" t="s">
        <v>6795</v>
      </c>
      <c r="D1523" s="3" t="s">
        <v>6796</v>
      </c>
      <c r="E1523" s="3" t="s">
        <v>6797</v>
      </c>
    </row>
    <row r="1524" spans="1:5">
      <c r="A1524" s="3" t="s">
        <v>6798</v>
      </c>
      <c r="B1524" s="3" t="s">
        <v>1034</v>
      </c>
      <c r="C1524" s="3" t="s">
        <v>6799</v>
      </c>
      <c r="D1524" s="3" t="s">
        <v>6800</v>
      </c>
      <c r="E1524" s="3" t="s">
        <v>6801</v>
      </c>
    </row>
    <row r="1525" spans="1:5">
      <c r="A1525" s="3" t="s">
        <v>6802</v>
      </c>
      <c r="B1525" s="3" t="s">
        <v>1046</v>
      </c>
      <c r="C1525" s="3" t="s">
        <v>6803</v>
      </c>
      <c r="D1525" s="3" t="s">
        <v>6804</v>
      </c>
      <c r="E1525" s="3" t="s">
        <v>6805</v>
      </c>
    </row>
    <row r="1526" spans="1:5">
      <c r="A1526" s="3" t="s">
        <v>6806</v>
      </c>
      <c r="B1526" s="3" t="s">
        <v>1229</v>
      </c>
      <c r="C1526" s="3" t="s">
        <v>6807</v>
      </c>
      <c r="D1526" s="3" t="s">
        <v>6808</v>
      </c>
      <c r="E1526" s="3" t="s">
        <v>6809</v>
      </c>
    </row>
    <row r="1527" spans="1:5">
      <c r="A1527" s="3" t="s">
        <v>6810</v>
      </c>
      <c r="B1527" s="3" t="s">
        <v>1229</v>
      </c>
      <c r="C1527" s="3" t="s">
        <v>6811</v>
      </c>
      <c r="D1527" s="3" t="s">
        <v>6812</v>
      </c>
      <c r="E1527" s="3" t="s">
        <v>6813</v>
      </c>
    </row>
    <row r="1528" spans="1:5">
      <c r="A1528" s="3" t="s">
        <v>6814</v>
      </c>
      <c r="B1528" s="3" t="s">
        <v>1046</v>
      </c>
      <c r="C1528" s="3" t="s">
        <v>6815</v>
      </c>
      <c r="D1528" s="3" t="s">
        <v>6816</v>
      </c>
      <c r="E1528" s="3" t="s">
        <v>6817</v>
      </c>
    </row>
    <row r="1529" spans="1:5">
      <c r="A1529" s="3" t="s">
        <v>6818</v>
      </c>
      <c r="B1529" s="3" t="s">
        <v>1207</v>
      </c>
      <c r="C1529" s="3" t="s">
        <v>6819</v>
      </c>
      <c r="D1529" s="3" t="s">
        <v>6820</v>
      </c>
      <c r="E1529" s="3" t="s">
        <v>6821</v>
      </c>
    </row>
    <row r="1530" spans="1:5">
      <c r="A1530" s="3" t="s">
        <v>6822</v>
      </c>
      <c r="B1530" s="3" t="s">
        <v>1034</v>
      </c>
      <c r="C1530" s="3" t="s">
        <v>6823</v>
      </c>
      <c r="D1530" s="3" t="s">
        <v>6824</v>
      </c>
      <c r="E1530" s="3" t="s">
        <v>6825</v>
      </c>
    </row>
    <row r="1531" spans="1:5">
      <c r="A1531" s="3" t="s">
        <v>6826</v>
      </c>
      <c r="B1531" s="3" t="s">
        <v>1034</v>
      </c>
      <c r="C1531" s="3" t="s">
        <v>6827</v>
      </c>
      <c r="D1531" s="3" t="s">
        <v>6828</v>
      </c>
      <c r="E1531" s="3" t="s">
        <v>6829</v>
      </c>
    </row>
    <row r="1532" spans="1:5">
      <c r="A1532" s="3" t="s">
        <v>6830</v>
      </c>
      <c r="B1532" s="3" t="s">
        <v>1034</v>
      </c>
      <c r="C1532" s="3" t="s">
        <v>6831</v>
      </c>
      <c r="D1532" s="3" t="s">
        <v>6832</v>
      </c>
      <c r="E1532" s="3" t="s">
        <v>6833</v>
      </c>
    </row>
    <row r="1533" spans="1:5">
      <c r="A1533" s="3" t="s">
        <v>6834</v>
      </c>
      <c r="B1533" s="3" t="s">
        <v>1229</v>
      </c>
      <c r="C1533" s="3" t="s">
        <v>6835</v>
      </c>
      <c r="D1533" s="3" t="s">
        <v>6836</v>
      </c>
      <c r="E1533" s="3" t="s">
        <v>6837</v>
      </c>
    </row>
    <row r="1534" spans="1:5">
      <c r="A1534" s="3" t="s">
        <v>6838</v>
      </c>
      <c r="B1534" s="3" t="s">
        <v>1034</v>
      </c>
      <c r="C1534" s="3" t="s">
        <v>6839</v>
      </c>
      <c r="D1534" s="3" t="s">
        <v>6840</v>
      </c>
      <c r="E1534" s="3" t="s">
        <v>6841</v>
      </c>
    </row>
    <row r="1535" spans="1:5">
      <c r="A1535" s="3" t="s">
        <v>6842</v>
      </c>
      <c r="B1535" s="3" t="s">
        <v>1034</v>
      </c>
      <c r="C1535" s="3" t="s">
        <v>6843</v>
      </c>
      <c r="D1535" s="3" t="s">
        <v>6844</v>
      </c>
      <c r="E1535" s="3" t="s">
        <v>6845</v>
      </c>
    </row>
    <row r="1536" spans="1:5">
      <c r="A1536" s="3" t="s">
        <v>6846</v>
      </c>
      <c r="B1536" s="3" t="s">
        <v>1207</v>
      </c>
      <c r="C1536" s="3" t="s">
        <v>6847</v>
      </c>
      <c r="D1536" s="3" t="s">
        <v>6848</v>
      </c>
      <c r="E1536" s="3" t="s">
        <v>6849</v>
      </c>
    </row>
    <row r="1537" spans="1:5">
      <c r="A1537" s="3" t="s">
        <v>6850</v>
      </c>
      <c r="B1537" s="3" t="s">
        <v>1034</v>
      </c>
      <c r="C1537" s="3" t="s">
        <v>6851</v>
      </c>
      <c r="D1537" s="3" t="s">
        <v>6852</v>
      </c>
      <c r="E1537" s="3" t="s">
        <v>6853</v>
      </c>
    </row>
    <row r="1538" spans="1:5">
      <c r="A1538" s="3" t="s">
        <v>6854</v>
      </c>
      <c r="B1538" s="3" t="s">
        <v>1046</v>
      </c>
      <c r="C1538" s="3" t="s">
        <v>6855</v>
      </c>
      <c r="D1538" s="3" t="s">
        <v>6856</v>
      </c>
      <c r="E1538" s="3" t="s">
        <v>6857</v>
      </c>
    </row>
    <row r="1539" spans="1:5">
      <c r="A1539" s="3" t="s">
        <v>6858</v>
      </c>
      <c r="B1539" s="3" t="s">
        <v>1008</v>
      </c>
      <c r="C1539" s="3" t="s">
        <v>6859</v>
      </c>
      <c r="D1539" s="3" t="s">
        <v>6860</v>
      </c>
      <c r="E1539" s="3" t="s">
        <v>6861</v>
      </c>
    </row>
    <row r="1540" spans="1:5">
      <c r="A1540" s="3" t="s">
        <v>6862</v>
      </c>
      <c r="B1540" s="3" t="s">
        <v>1046</v>
      </c>
      <c r="C1540" s="3" t="s">
        <v>6863</v>
      </c>
      <c r="D1540" s="3" t="s">
        <v>6864</v>
      </c>
      <c r="E1540" s="3" t="s">
        <v>6865</v>
      </c>
    </row>
    <row r="1541" spans="1:5">
      <c r="A1541" s="3" t="s">
        <v>6866</v>
      </c>
      <c r="B1541" s="3" t="s">
        <v>1207</v>
      </c>
      <c r="C1541" s="3" t="s">
        <v>6867</v>
      </c>
      <c r="D1541" s="3" t="s">
        <v>6868</v>
      </c>
      <c r="E1541" s="3" t="s">
        <v>6869</v>
      </c>
    </row>
    <row r="1542" spans="1:5">
      <c r="A1542" s="3" t="s">
        <v>6870</v>
      </c>
      <c r="B1542" s="3" t="s">
        <v>1220</v>
      </c>
      <c r="C1542" s="3" t="s">
        <v>6871</v>
      </c>
      <c r="D1542" s="3" t="s">
        <v>6872</v>
      </c>
      <c r="E1542" s="3" t="s">
        <v>6873</v>
      </c>
    </row>
    <row r="1543" spans="1:5">
      <c r="A1543" s="3" t="s">
        <v>6874</v>
      </c>
      <c r="B1543" s="3" t="s">
        <v>1220</v>
      </c>
      <c r="C1543" s="3" t="s">
        <v>6875</v>
      </c>
      <c r="D1543" s="3" t="s">
        <v>6876</v>
      </c>
      <c r="E1543" s="3" t="s">
        <v>6877</v>
      </c>
    </row>
    <row r="1544" spans="1:5">
      <c r="A1544" s="3" t="s">
        <v>6878</v>
      </c>
      <c r="B1544" s="3" t="s">
        <v>1034</v>
      </c>
      <c r="C1544" s="3" t="s">
        <v>6879</v>
      </c>
      <c r="D1544" s="3" t="s">
        <v>6880</v>
      </c>
      <c r="E1544" s="3" t="s">
        <v>6881</v>
      </c>
    </row>
    <row r="1545" spans="1:5">
      <c r="A1545" s="3" t="s">
        <v>6882</v>
      </c>
      <c r="B1545" s="3" t="s">
        <v>1207</v>
      </c>
      <c r="C1545" s="3" t="s">
        <v>6883</v>
      </c>
      <c r="D1545" s="3" t="s">
        <v>6884</v>
      </c>
      <c r="E1545" s="3" t="s">
        <v>6885</v>
      </c>
    </row>
    <row r="1546" spans="1:5">
      <c r="A1546" s="3" t="s">
        <v>6886</v>
      </c>
      <c r="B1546" s="3" t="s">
        <v>1207</v>
      </c>
      <c r="C1546" s="3" t="s">
        <v>6887</v>
      </c>
      <c r="D1546" s="3" t="s">
        <v>6888</v>
      </c>
      <c r="E1546" s="3" t="s">
        <v>6889</v>
      </c>
    </row>
    <row r="1547" spans="1:5">
      <c r="A1547" s="3" t="s">
        <v>6890</v>
      </c>
      <c r="B1547" s="3" t="s">
        <v>1034</v>
      </c>
      <c r="C1547" s="3" t="s">
        <v>6891</v>
      </c>
      <c r="D1547" s="3" t="s">
        <v>6892</v>
      </c>
      <c r="E1547" s="3" t="s">
        <v>6893</v>
      </c>
    </row>
    <row r="1548" spans="1:5">
      <c r="A1548" s="3" t="s">
        <v>6894</v>
      </c>
      <c r="B1548" s="3" t="s">
        <v>1034</v>
      </c>
      <c r="C1548" s="3" t="s">
        <v>6895</v>
      </c>
      <c r="D1548" s="3" t="s">
        <v>6896</v>
      </c>
      <c r="E1548" s="3" t="s">
        <v>6897</v>
      </c>
    </row>
    <row r="1549" spans="1:5">
      <c r="A1549" s="3" t="s">
        <v>6898</v>
      </c>
      <c r="B1549" s="3" t="s">
        <v>1034</v>
      </c>
      <c r="C1549" s="3" t="s">
        <v>6899</v>
      </c>
      <c r="D1549" s="3" t="s">
        <v>6900</v>
      </c>
      <c r="E1549" s="3" t="s">
        <v>6901</v>
      </c>
    </row>
    <row r="1550" spans="1:5">
      <c r="A1550" s="3" t="s">
        <v>6902</v>
      </c>
      <c r="B1550" s="3" t="s">
        <v>1034</v>
      </c>
      <c r="C1550" s="3" t="s">
        <v>6903</v>
      </c>
      <c r="D1550" s="3" t="s">
        <v>6904</v>
      </c>
      <c r="E1550" s="3" t="s">
        <v>6905</v>
      </c>
    </row>
    <row r="1551" spans="1:5">
      <c r="A1551" s="3" t="s">
        <v>6906</v>
      </c>
      <c r="B1551" s="3" t="s">
        <v>1034</v>
      </c>
      <c r="C1551" s="3" t="s">
        <v>6907</v>
      </c>
      <c r="D1551" s="3" t="s">
        <v>6908</v>
      </c>
      <c r="E1551" s="3" t="s">
        <v>6909</v>
      </c>
    </row>
    <row r="1552" spans="1:5">
      <c r="A1552" s="3" t="s">
        <v>6910</v>
      </c>
      <c r="B1552" s="3" t="s">
        <v>1034</v>
      </c>
      <c r="C1552" s="3" t="s">
        <v>6911</v>
      </c>
      <c r="D1552" s="3" t="s">
        <v>6912</v>
      </c>
      <c r="E1552" s="3" t="s">
        <v>6913</v>
      </c>
    </row>
    <row r="1553" spans="1:5">
      <c r="A1553" s="3" t="s">
        <v>6914</v>
      </c>
      <c r="B1553" s="3" t="s">
        <v>1034</v>
      </c>
      <c r="C1553" s="3" t="s">
        <v>6915</v>
      </c>
      <c r="D1553" s="3" t="s">
        <v>6916</v>
      </c>
      <c r="E1553" s="3" t="s">
        <v>6917</v>
      </c>
    </row>
    <row r="1554" spans="1:5">
      <c r="A1554" s="3" t="s">
        <v>6918</v>
      </c>
      <c r="B1554" s="3" t="s">
        <v>1034</v>
      </c>
      <c r="C1554" s="3" t="s">
        <v>6919</v>
      </c>
      <c r="D1554" s="3" t="s">
        <v>6920</v>
      </c>
      <c r="E1554" s="3" t="s">
        <v>6921</v>
      </c>
    </row>
    <row r="1555" spans="1:5">
      <c r="A1555" s="3" t="s">
        <v>6922</v>
      </c>
      <c r="B1555" s="3" t="s">
        <v>1008</v>
      </c>
      <c r="C1555" s="3" t="s">
        <v>6923</v>
      </c>
      <c r="D1555" s="3" t="s">
        <v>6924</v>
      </c>
      <c r="E1555" s="3" t="s">
        <v>6925</v>
      </c>
    </row>
    <row r="1556" spans="1:5">
      <c r="A1556" s="3" t="s">
        <v>6926</v>
      </c>
      <c r="B1556" s="3" t="s">
        <v>1034</v>
      </c>
      <c r="C1556" s="3" t="s">
        <v>6927</v>
      </c>
      <c r="D1556" s="3" t="s">
        <v>6928</v>
      </c>
      <c r="E1556" s="3" t="s">
        <v>6929</v>
      </c>
    </row>
    <row r="1557" spans="1:5">
      <c r="A1557" s="3" t="s">
        <v>6930</v>
      </c>
      <c r="B1557" s="3" t="s">
        <v>1034</v>
      </c>
      <c r="C1557" s="3" t="s">
        <v>6931</v>
      </c>
      <c r="D1557" s="3" t="s">
        <v>6932</v>
      </c>
      <c r="E1557" s="3" t="s">
        <v>6933</v>
      </c>
    </row>
    <row r="1558" spans="1:5">
      <c r="A1558" s="3" t="s">
        <v>6934</v>
      </c>
      <c r="B1558" s="3" t="s">
        <v>1046</v>
      </c>
      <c r="C1558" s="3" t="s">
        <v>6935</v>
      </c>
      <c r="D1558" s="3" t="s">
        <v>6936</v>
      </c>
      <c r="E1558" s="3" t="s">
        <v>6937</v>
      </c>
    </row>
    <row r="1559" spans="1:5">
      <c r="A1559" s="3" t="s">
        <v>6938</v>
      </c>
      <c r="B1559" s="3" t="s">
        <v>1116</v>
      </c>
      <c r="C1559" s="3" t="s">
        <v>6939</v>
      </c>
      <c r="D1559" s="3" t="s">
        <v>6940</v>
      </c>
      <c r="E1559" s="3" t="s">
        <v>6941</v>
      </c>
    </row>
    <row r="1560" spans="1:5">
      <c r="A1560" s="3" t="s">
        <v>6942</v>
      </c>
      <c r="B1560" s="3" t="s">
        <v>1116</v>
      </c>
      <c r="C1560" s="3" t="s">
        <v>6943</v>
      </c>
      <c r="D1560" s="3" t="s">
        <v>6944</v>
      </c>
      <c r="E1560" s="3" t="s">
        <v>6945</v>
      </c>
    </row>
    <row r="1561" spans="1:5">
      <c r="A1561" s="3" t="s">
        <v>6946</v>
      </c>
      <c r="B1561" s="3" t="s">
        <v>1116</v>
      </c>
      <c r="C1561" s="3" t="s">
        <v>6947</v>
      </c>
      <c r="D1561" s="3" t="s">
        <v>6948</v>
      </c>
      <c r="E1561" s="3" t="s">
        <v>6949</v>
      </c>
    </row>
    <row r="1562" spans="1:5">
      <c r="A1562" s="3" t="s">
        <v>6950</v>
      </c>
      <c r="B1562" s="3" t="s">
        <v>1116</v>
      </c>
      <c r="C1562" s="3" t="s">
        <v>6951</v>
      </c>
      <c r="D1562" s="3" t="s">
        <v>6948</v>
      </c>
      <c r="E1562" s="3" t="s">
        <v>6949</v>
      </c>
    </row>
    <row r="1563" spans="1:5">
      <c r="A1563" s="3" t="s">
        <v>6955</v>
      </c>
      <c r="B1563" s="3" t="s">
        <v>1116</v>
      </c>
      <c r="C1563" s="3" t="s">
        <v>6762</v>
      </c>
      <c r="D1563" s="3" t="s">
        <v>6956</v>
      </c>
      <c r="E1563" s="3" t="s">
        <v>6941</v>
      </c>
    </row>
    <row r="1564" spans="1:5">
      <c r="A1564" s="3" t="s">
        <v>6957</v>
      </c>
      <c r="B1564" s="3" t="s">
        <v>1116</v>
      </c>
      <c r="C1564" s="3" t="s">
        <v>6762</v>
      </c>
      <c r="D1564" s="3" t="s">
        <v>6958</v>
      </c>
      <c r="E1564" s="3" t="s">
        <v>6953</v>
      </c>
    </row>
    <row r="1565" spans="1:5">
      <c r="A1565" s="3" t="s">
        <v>6959</v>
      </c>
      <c r="B1565" s="3" t="s">
        <v>1116</v>
      </c>
      <c r="C1565" s="3" t="s">
        <v>6943</v>
      </c>
      <c r="D1565" s="3" t="s">
        <v>6960</v>
      </c>
      <c r="E1565" s="3" t="s">
        <v>6945</v>
      </c>
    </row>
    <row r="1566" spans="1:5">
      <c r="A1566" s="3" t="s">
        <v>6962</v>
      </c>
      <c r="B1566" s="3" t="s">
        <v>1116</v>
      </c>
      <c r="C1566" s="3" t="s">
        <v>6762</v>
      </c>
      <c r="D1566" s="3" t="s">
        <v>6963</v>
      </c>
      <c r="E1566" s="3" t="s">
        <v>6964</v>
      </c>
    </row>
    <row r="1567" spans="1:5">
      <c r="A1567" s="3" t="s">
        <v>6965</v>
      </c>
      <c r="B1567" s="3" t="s">
        <v>1046</v>
      </c>
      <c r="C1567" s="3" t="s">
        <v>6966</v>
      </c>
      <c r="D1567" s="3" t="s">
        <v>6967</v>
      </c>
      <c r="E1567" s="3" t="s">
        <v>6968</v>
      </c>
    </row>
    <row r="1568" spans="1:5">
      <c r="A1568" s="3" t="s">
        <v>6969</v>
      </c>
      <c r="B1568" s="3" t="s">
        <v>1046</v>
      </c>
      <c r="C1568" s="3" t="s">
        <v>6970</v>
      </c>
      <c r="D1568" s="3" t="s">
        <v>6971</v>
      </c>
      <c r="E1568" s="3" t="s">
        <v>6972</v>
      </c>
    </row>
    <row r="1569" spans="1:5">
      <c r="A1569" s="3" t="s">
        <v>6973</v>
      </c>
      <c r="B1569" s="3" t="s">
        <v>1008</v>
      </c>
      <c r="C1569" s="3" t="s">
        <v>6974</v>
      </c>
      <c r="D1569" s="3" t="s">
        <v>6975</v>
      </c>
      <c r="E1569" s="3" t="s">
        <v>6976</v>
      </c>
    </row>
    <row r="1570" spans="1:5">
      <c r="A1570" s="3" t="s">
        <v>6977</v>
      </c>
      <c r="B1570" s="3" t="s">
        <v>1008</v>
      </c>
      <c r="C1570" s="3" t="s">
        <v>6978</v>
      </c>
      <c r="D1570" s="3" t="s">
        <v>6979</v>
      </c>
      <c r="E1570" s="3" t="s">
        <v>6980</v>
      </c>
    </row>
    <row r="1571" spans="1:5">
      <c r="A1571" s="3" t="s">
        <v>6981</v>
      </c>
      <c r="B1571" s="3" t="s">
        <v>1207</v>
      </c>
      <c r="C1571" s="3" t="s">
        <v>6982</v>
      </c>
      <c r="D1571" s="3" t="s">
        <v>6983</v>
      </c>
      <c r="E1571" s="3" t="s">
        <v>6984</v>
      </c>
    </row>
    <row r="1572" spans="1:5">
      <c r="A1572" s="3" t="s">
        <v>6985</v>
      </c>
      <c r="B1572" s="3" t="s">
        <v>1008</v>
      </c>
      <c r="C1572" s="3" t="s">
        <v>6986</v>
      </c>
      <c r="D1572" s="3" t="s">
        <v>6987</v>
      </c>
      <c r="E1572" s="3" t="s">
        <v>6988</v>
      </c>
    </row>
    <row r="1573" spans="1:5">
      <c r="A1573" s="3" t="s">
        <v>6989</v>
      </c>
      <c r="B1573" s="3" t="s">
        <v>1008</v>
      </c>
      <c r="C1573" s="3" t="s">
        <v>6990</v>
      </c>
      <c r="D1573" s="3" t="s">
        <v>6991</v>
      </c>
      <c r="E1573" s="3" t="s">
        <v>6992</v>
      </c>
    </row>
    <row r="1574" spans="1:5">
      <c r="A1574" s="3" t="s">
        <v>6993</v>
      </c>
      <c r="B1574" s="3" t="s">
        <v>1034</v>
      </c>
      <c r="C1574" s="3" t="s">
        <v>6994</v>
      </c>
      <c r="D1574" s="3" t="s">
        <v>6995</v>
      </c>
      <c r="E1574" s="3" t="s">
        <v>6996</v>
      </c>
    </row>
    <row r="1575" spans="1:5">
      <c r="A1575" s="3" t="s">
        <v>6997</v>
      </c>
      <c r="B1575" s="3" t="s">
        <v>1046</v>
      </c>
      <c r="C1575" s="3" t="s">
        <v>6998</v>
      </c>
      <c r="D1575" s="3" t="s">
        <v>6999</v>
      </c>
      <c r="E1575" s="3" t="s">
        <v>7000</v>
      </c>
    </row>
    <row r="1576" spans="1:5">
      <c r="A1576" s="3" t="s">
        <v>7001</v>
      </c>
      <c r="B1576" s="3" t="s">
        <v>1008</v>
      </c>
      <c r="C1576" s="3" t="s">
        <v>7002</v>
      </c>
      <c r="D1576" s="3" t="s">
        <v>7003</v>
      </c>
      <c r="E1576" s="3" t="s">
        <v>7004</v>
      </c>
    </row>
    <row r="1577" spans="1:5">
      <c r="A1577" s="3" t="s">
        <v>7005</v>
      </c>
      <c r="B1577" s="3" t="s">
        <v>1013</v>
      </c>
      <c r="C1577" s="3" t="s">
        <v>7006</v>
      </c>
      <c r="D1577" s="3" t="s">
        <v>7007</v>
      </c>
      <c r="E1577" s="3" t="s">
        <v>7008</v>
      </c>
    </row>
    <row r="1578" spans="1:5">
      <c r="A1578" s="3" t="s">
        <v>7009</v>
      </c>
      <c r="B1578" s="3" t="s">
        <v>1034</v>
      </c>
      <c r="C1578" s="3" t="s">
        <v>7010</v>
      </c>
      <c r="D1578" s="3" t="s">
        <v>7011</v>
      </c>
      <c r="E1578" s="3" t="s">
        <v>7012</v>
      </c>
    </row>
    <row r="1579" spans="1:5">
      <c r="A1579" s="3" t="s">
        <v>7013</v>
      </c>
      <c r="B1579" s="3" t="s">
        <v>1034</v>
      </c>
      <c r="C1579" s="3" t="s">
        <v>7014</v>
      </c>
      <c r="D1579" s="3" t="s">
        <v>7015</v>
      </c>
      <c r="E1579" s="3" t="s">
        <v>7016</v>
      </c>
    </row>
    <row r="1580" spans="1:5">
      <c r="A1580" s="3" t="s">
        <v>7017</v>
      </c>
      <c r="B1580" s="3" t="s">
        <v>1034</v>
      </c>
      <c r="C1580" s="3" t="s">
        <v>7018</v>
      </c>
      <c r="D1580" s="3" t="s">
        <v>7019</v>
      </c>
      <c r="E1580" s="3" t="s">
        <v>7020</v>
      </c>
    </row>
    <row r="1581" spans="1:5">
      <c r="A1581" s="3" t="s">
        <v>7021</v>
      </c>
      <c r="B1581" s="3" t="s">
        <v>1046</v>
      </c>
      <c r="C1581" s="3" t="s">
        <v>7022</v>
      </c>
      <c r="D1581" s="3" t="s">
        <v>7023</v>
      </c>
      <c r="E1581" s="3" t="s">
        <v>7024</v>
      </c>
    </row>
    <row r="1582" spans="1:5">
      <c r="A1582" s="3" t="s">
        <v>7025</v>
      </c>
      <c r="B1582" s="3" t="s">
        <v>1207</v>
      </c>
      <c r="C1582" s="3" t="s">
        <v>7026</v>
      </c>
      <c r="D1582" s="3" t="s">
        <v>7027</v>
      </c>
      <c r="E1582" s="3" t="s">
        <v>7028</v>
      </c>
    </row>
    <row r="1583" spans="1:5">
      <c r="A1583" s="3" t="s">
        <v>7029</v>
      </c>
      <c r="B1583" s="3" t="s">
        <v>1034</v>
      </c>
      <c r="C1583" s="3" t="s">
        <v>7030</v>
      </c>
      <c r="D1583" s="3" t="s">
        <v>7031</v>
      </c>
      <c r="E1583" s="3" t="s">
        <v>7032</v>
      </c>
    </row>
    <row r="1584" spans="1:5">
      <c r="A1584" s="3" t="s">
        <v>7033</v>
      </c>
      <c r="B1584" s="3" t="s">
        <v>1034</v>
      </c>
      <c r="C1584" s="3" t="s">
        <v>7034</v>
      </c>
      <c r="D1584" s="3" t="s">
        <v>7035</v>
      </c>
      <c r="E1584" s="3" t="s">
        <v>7036</v>
      </c>
    </row>
    <row r="1585" spans="1:5">
      <c r="A1585" s="3" t="s">
        <v>7037</v>
      </c>
      <c r="B1585" s="3" t="s">
        <v>1034</v>
      </c>
      <c r="C1585" s="3" t="s">
        <v>7038</v>
      </c>
      <c r="D1585" s="3" t="s">
        <v>7039</v>
      </c>
      <c r="E1585" s="3" t="s">
        <v>5005</v>
      </c>
    </row>
    <row r="1586" spans="1:5">
      <c r="A1586" s="3" t="s">
        <v>7040</v>
      </c>
      <c r="B1586" s="3" t="s">
        <v>1034</v>
      </c>
      <c r="C1586" s="3" t="s">
        <v>5007</v>
      </c>
      <c r="D1586" s="3" t="s">
        <v>7041</v>
      </c>
      <c r="E1586" s="3" t="s">
        <v>5009</v>
      </c>
    </row>
    <row r="1587" spans="1:5">
      <c r="A1587" s="3" t="s">
        <v>7042</v>
      </c>
      <c r="B1587" s="3" t="s">
        <v>1034</v>
      </c>
      <c r="C1587" s="3" t="s">
        <v>7043</v>
      </c>
      <c r="D1587" s="3" t="s">
        <v>7044</v>
      </c>
      <c r="E1587" s="3" t="s">
        <v>7045</v>
      </c>
    </row>
    <row r="1588" spans="1:5">
      <c r="A1588" s="3" t="s">
        <v>7046</v>
      </c>
      <c r="B1588" s="3" t="s">
        <v>1034</v>
      </c>
      <c r="C1588" s="3" t="s">
        <v>7047</v>
      </c>
      <c r="D1588" s="3" t="s">
        <v>7048</v>
      </c>
      <c r="E1588" s="3" t="s">
        <v>7049</v>
      </c>
    </row>
    <row r="1589" spans="1:5">
      <c r="A1589" s="3" t="s">
        <v>7050</v>
      </c>
      <c r="B1589" s="3" t="s">
        <v>1034</v>
      </c>
      <c r="C1589" s="3" t="s">
        <v>7051</v>
      </c>
      <c r="D1589" s="3" t="s">
        <v>7052</v>
      </c>
      <c r="E1589" s="3" t="s">
        <v>7053</v>
      </c>
    </row>
    <row r="1590" spans="1:5">
      <c r="A1590" s="3" t="s">
        <v>7054</v>
      </c>
      <c r="B1590" s="3" t="s">
        <v>1034</v>
      </c>
      <c r="C1590" s="3" t="s">
        <v>7055</v>
      </c>
      <c r="D1590" s="3" t="s">
        <v>7056</v>
      </c>
      <c r="E1590" s="3" t="s">
        <v>7057</v>
      </c>
    </row>
    <row r="1591" spans="1:5">
      <c r="A1591" s="3" t="s">
        <v>7058</v>
      </c>
      <c r="B1591" s="3" t="s">
        <v>1046</v>
      </c>
      <c r="C1591" s="3" t="s">
        <v>7059</v>
      </c>
      <c r="D1591" s="3" t="s">
        <v>7060</v>
      </c>
      <c r="E1591" s="3" t="s">
        <v>7061</v>
      </c>
    </row>
    <row r="1592" spans="1:5">
      <c r="A1592" s="3" t="s">
        <v>7062</v>
      </c>
      <c r="B1592" s="3" t="s">
        <v>1034</v>
      </c>
      <c r="C1592" s="3" t="s">
        <v>5170</v>
      </c>
      <c r="D1592" s="3" t="s">
        <v>7063</v>
      </c>
      <c r="E1592" s="3" t="s">
        <v>7064</v>
      </c>
    </row>
    <row r="1593" spans="1:5">
      <c r="A1593" s="3" t="s">
        <v>7065</v>
      </c>
      <c r="B1593" s="3" t="s">
        <v>1008</v>
      </c>
      <c r="C1593" s="3" t="s">
        <v>7066</v>
      </c>
      <c r="D1593" s="3" t="s">
        <v>7067</v>
      </c>
      <c r="E1593" s="3" t="s">
        <v>7068</v>
      </c>
    </row>
    <row r="1594" spans="1:5">
      <c r="A1594" s="3" t="s">
        <v>7069</v>
      </c>
      <c r="B1594" s="3" t="s">
        <v>1008</v>
      </c>
      <c r="C1594" s="3" t="s">
        <v>7066</v>
      </c>
      <c r="D1594" s="3" t="s">
        <v>7070</v>
      </c>
      <c r="E1594" s="3" t="s">
        <v>7071</v>
      </c>
    </row>
    <row r="1595" spans="1:5">
      <c r="A1595" s="3" t="s">
        <v>7072</v>
      </c>
      <c r="B1595" s="3" t="s">
        <v>1008</v>
      </c>
      <c r="C1595" s="3" t="s">
        <v>7073</v>
      </c>
      <c r="D1595" s="3" t="s">
        <v>7074</v>
      </c>
      <c r="E1595" s="3" t="s">
        <v>7075</v>
      </c>
    </row>
    <row r="1596" spans="1:5">
      <c r="A1596" s="3" t="s">
        <v>7076</v>
      </c>
      <c r="B1596" s="3" t="s">
        <v>1008</v>
      </c>
      <c r="C1596" s="3" t="s">
        <v>7077</v>
      </c>
      <c r="D1596" s="3" t="s">
        <v>7078</v>
      </c>
      <c r="E1596" s="3" t="s">
        <v>7079</v>
      </c>
    </row>
    <row r="1597" spans="1:5">
      <c r="A1597" s="3" t="s">
        <v>7080</v>
      </c>
      <c r="B1597" s="3" t="s">
        <v>1008</v>
      </c>
      <c r="C1597" s="3" t="s">
        <v>7081</v>
      </c>
      <c r="D1597" s="3" t="s">
        <v>7082</v>
      </c>
      <c r="E1597" s="3" t="s">
        <v>7083</v>
      </c>
    </row>
    <row r="1598" spans="1:5">
      <c r="A1598" s="3" t="s">
        <v>7084</v>
      </c>
      <c r="B1598" s="3" t="s">
        <v>1008</v>
      </c>
      <c r="C1598" s="3" t="s">
        <v>7085</v>
      </c>
      <c r="D1598" s="3" t="s">
        <v>7086</v>
      </c>
      <c r="E1598" s="3" t="s">
        <v>7087</v>
      </c>
    </row>
    <row r="1599" spans="1:5">
      <c r="A1599" s="3" t="s">
        <v>7088</v>
      </c>
      <c r="B1599" s="3" t="s">
        <v>1207</v>
      </c>
      <c r="C1599" s="3" t="s">
        <v>7089</v>
      </c>
      <c r="D1599" s="3" t="s">
        <v>7090</v>
      </c>
      <c r="E1599" s="3" t="s">
        <v>7091</v>
      </c>
    </row>
    <row r="1600" spans="1:5">
      <c r="A1600" s="3" t="s">
        <v>7092</v>
      </c>
      <c r="B1600" s="3" t="s">
        <v>1207</v>
      </c>
      <c r="C1600" s="3" t="s">
        <v>7089</v>
      </c>
      <c r="D1600" s="3" t="s">
        <v>7093</v>
      </c>
      <c r="E1600" s="3" t="s">
        <v>7094</v>
      </c>
    </row>
    <row r="1601" spans="1:5">
      <c r="A1601" s="3" t="s">
        <v>7095</v>
      </c>
      <c r="B1601" s="3" t="s">
        <v>1207</v>
      </c>
      <c r="C1601" s="3" t="s">
        <v>7096</v>
      </c>
      <c r="D1601" s="3" t="s">
        <v>7097</v>
      </c>
      <c r="E1601" s="3" t="s">
        <v>7098</v>
      </c>
    </row>
    <row r="1602" spans="1:5">
      <c r="A1602" s="3" t="s">
        <v>7099</v>
      </c>
      <c r="B1602" s="3" t="s">
        <v>1207</v>
      </c>
      <c r="C1602" s="3" t="s">
        <v>7096</v>
      </c>
      <c r="D1602" s="3" t="s">
        <v>7100</v>
      </c>
      <c r="E1602" s="3" t="s">
        <v>7101</v>
      </c>
    </row>
    <row r="1603" spans="1:5">
      <c r="A1603" s="3" t="s">
        <v>7102</v>
      </c>
      <c r="B1603" s="3" t="s">
        <v>1034</v>
      </c>
      <c r="C1603" s="3" t="s">
        <v>7103</v>
      </c>
      <c r="D1603" s="3" t="s">
        <v>7104</v>
      </c>
      <c r="E1603" s="3" t="s">
        <v>7105</v>
      </c>
    </row>
    <row r="1604" spans="1:5">
      <c r="A1604" s="3" t="s">
        <v>7106</v>
      </c>
      <c r="B1604" s="3" t="s">
        <v>1034</v>
      </c>
      <c r="C1604" s="3" t="s">
        <v>7107</v>
      </c>
      <c r="D1604" s="3" t="s">
        <v>7108</v>
      </c>
      <c r="E1604" s="3" t="s">
        <v>7109</v>
      </c>
    </row>
    <row r="1605" spans="1:5">
      <c r="A1605" s="3" t="s">
        <v>7110</v>
      </c>
      <c r="B1605" s="3" t="s">
        <v>1034</v>
      </c>
      <c r="C1605" s="3" t="s">
        <v>7111</v>
      </c>
      <c r="D1605" s="3" t="s">
        <v>7112</v>
      </c>
      <c r="E1605" s="3" t="s">
        <v>7113</v>
      </c>
    </row>
    <row r="1606" spans="1:5">
      <c r="A1606" s="3" t="s">
        <v>7114</v>
      </c>
      <c r="B1606" s="3" t="s">
        <v>1008</v>
      </c>
      <c r="C1606" s="3" t="s">
        <v>7115</v>
      </c>
      <c r="D1606" s="3" t="s">
        <v>7116</v>
      </c>
      <c r="E1606" s="3" t="s">
        <v>7117</v>
      </c>
    </row>
    <row r="1607" spans="1:5">
      <c r="A1607" s="3" t="s">
        <v>7118</v>
      </c>
      <c r="B1607" s="3" t="s">
        <v>1034</v>
      </c>
      <c r="C1607" s="3" t="s">
        <v>7119</v>
      </c>
      <c r="D1607" s="3" t="s">
        <v>7120</v>
      </c>
      <c r="E1607" s="3" t="s">
        <v>7121</v>
      </c>
    </row>
    <row r="1608" spans="1:5">
      <c r="A1608" s="3" t="s">
        <v>7122</v>
      </c>
      <c r="B1608" s="3" t="s">
        <v>1207</v>
      </c>
      <c r="C1608" s="3" t="s">
        <v>7123</v>
      </c>
      <c r="D1608" s="3" t="s">
        <v>7124</v>
      </c>
      <c r="E1608" s="3" t="s">
        <v>7125</v>
      </c>
    </row>
    <row r="1609" spans="1:5">
      <c r="A1609" s="3" t="s">
        <v>7126</v>
      </c>
      <c r="B1609" s="3" t="s">
        <v>1008</v>
      </c>
      <c r="C1609" s="3" t="s">
        <v>7127</v>
      </c>
      <c r="D1609" s="3" t="s">
        <v>7128</v>
      </c>
      <c r="E1609" s="3" t="s">
        <v>7129</v>
      </c>
    </row>
    <row r="1610" spans="1:5">
      <c r="A1610" s="3" t="s">
        <v>7130</v>
      </c>
      <c r="B1610" s="3" t="s">
        <v>1008</v>
      </c>
      <c r="C1610" s="3" t="s">
        <v>7131</v>
      </c>
      <c r="D1610" s="3" t="s">
        <v>7132</v>
      </c>
      <c r="E1610" s="3" t="s">
        <v>7133</v>
      </c>
    </row>
    <row r="1611" spans="1:5">
      <c r="A1611" s="3" t="s">
        <v>7134</v>
      </c>
      <c r="B1611" s="3" t="s">
        <v>1008</v>
      </c>
      <c r="C1611" s="3" t="s">
        <v>7135</v>
      </c>
      <c r="D1611" s="3" t="s">
        <v>7136</v>
      </c>
      <c r="E1611" s="3" t="s">
        <v>7137</v>
      </c>
    </row>
    <row r="1612" spans="1:5">
      <c r="A1612" s="3" t="s">
        <v>7138</v>
      </c>
      <c r="B1612" s="3" t="s">
        <v>1034</v>
      </c>
      <c r="C1612" s="3" t="s">
        <v>7139</v>
      </c>
      <c r="D1612" s="3" t="s">
        <v>7140</v>
      </c>
      <c r="E1612" s="3" t="s">
        <v>7141</v>
      </c>
    </row>
    <row r="1613" spans="1:5">
      <c r="A1613" s="3" t="s">
        <v>7142</v>
      </c>
      <c r="B1613" s="3" t="s">
        <v>1116</v>
      </c>
      <c r="C1613" s="3" t="s">
        <v>7143</v>
      </c>
      <c r="D1613" s="3" t="s">
        <v>7144</v>
      </c>
      <c r="E1613" s="3" t="s">
        <v>7145</v>
      </c>
    </row>
    <row r="1614" spans="1:5">
      <c r="A1614" s="3" t="s">
        <v>7146</v>
      </c>
      <c r="B1614" s="3" t="s">
        <v>1034</v>
      </c>
      <c r="C1614" s="3" t="s">
        <v>7147</v>
      </c>
      <c r="D1614" s="3" t="s">
        <v>7148</v>
      </c>
      <c r="E1614" s="3" t="s">
        <v>7149</v>
      </c>
    </row>
    <row r="1615" spans="1:5">
      <c r="A1615" s="3" t="s">
        <v>7150</v>
      </c>
      <c r="B1615" s="3" t="s">
        <v>1034</v>
      </c>
      <c r="C1615" s="3" t="s">
        <v>7151</v>
      </c>
      <c r="D1615" s="3" t="s">
        <v>7152</v>
      </c>
      <c r="E1615" s="3" t="s">
        <v>7153</v>
      </c>
    </row>
    <row r="1616" spans="1:5">
      <c r="A1616" s="3" t="s">
        <v>7154</v>
      </c>
      <c r="B1616" s="3" t="s">
        <v>1034</v>
      </c>
      <c r="C1616" s="3" t="s">
        <v>7155</v>
      </c>
      <c r="D1616" s="3" t="s">
        <v>7156</v>
      </c>
      <c r="E1616" s="3" t="s">
        <v>7157</v>
      </c>
    </row>
    <row r="1617" spans="1:5">
      <c r="A1617" s="3" t="s">
        <v>7158</v>
      </c>
      <c r="B1617" s="3" t="s">
        <v>1034</v>
      </c>
      <c r="C1617" s="3" t="s">
        <v>7159</v>
      </c>
      <c r="D1617" s="3" t="s">
        <v>7160</v>
      </c>
      <c r="E1617" s="3" t="s">
        <v>7161</v>
      </c>
    </row>
    <row r="1618" spans="1:5">
      <c r="A1618" s="3" t="s">
        <v>7162</v>
      </c>
      <c r="B1618" s="3" t="s">
        <v>1034</v>
      </c>
      <c r="C1618" s="3" t="s">
        <v>7163</v>
      </c>
      <c r="D1618" s="3" t="s">
        <v>7164</v>
      </c>
      <c r="E1618" s="3" t="s">
        <v>7165</v>
      </c>
    </row>
    <row r="1619" spans="1:5">
      <c r="A1619" s="3" t="s">
        <v>7166</v>
      </c>
      <c r="B1619" s="3" t="s">
        <v>1034</v>
      </c>
      <c r="C1619" s="3" t="s">
        <v>4652</v>
      </c>
      <c r="D1619" s="3" t="s">
        <v>7167</v>
      </c>
      <c r="E1619" s="3" t="s">
        <v>7168</v>
      </c>
    </row>
    <row r="1620" spans="1:5">
      <c r="A1620" s="3" t="s">
        <v>7169</v>
      </c>
      <c r="B1620" s="3" t="s">
        <v>1034</v>
      </c>
      <c r="C1620" s="3" t="s">
        <v>7170</v>
      </c>
      <c r="D1620" s="3" t="s">
        <v>7171</v>
      </c>
      <c r="E1620" s="3" t="s">
        <v>7172</v>
      </c>
    </row>
    <row r="1621" spans="1:5">
      <c r="A1621" s="3" t="s">
        <v>7173</v>
      </c>
      <c r="B1621" s="3" t="s">
        <v>1034</v>
      </c>
      <c r="C1621" s="3" t="s">
        <v>7174</v>
      </c>
      <c r="D1621" s="3" t="s">
        <v>7175</v>
      </c>
      <c r="E1621" s="3" t="s">
        <v>7176</v>
      </c>
    </row>
    <row r="1622" spans="1:5">
      <c r="A1622" s="3" t="s">
        <v>7177</v>
      </c>
      <c r="B1622" s="3" t="s">
        <v>1034</v>
      </c>
      <c r="C1622" s="3" t="s">
        <v>7178</v>
      </c>
      <c r="D1622" s="3" t="s">
        <v>7179</v>
      </c>
      <c r="E1622" s="3" t="s">
        <v>7180</v>
      </c>
    </row>
    <row r="1623" spans="1:5">
      <c r="A1623" s="3" t="s">
        <v>7181</v>
      </c>
      <c r="B1623" s="3" t="s">
        <v>1008</v>
      </c>
      <c r="C1623" s="3" t="s">
        <v>7182</v>
      </c>
      <c r="D1623" s="3" t="s">
        <v>7183</v>
      </c>
      <c r="E1623" s="3" t="s">
        <v>7184</v>
      </c>
    </row>
    <row r="1624" spans="1:5">
      <c r="A1624" s="3" t="s">
        <v>7185</v>
      </c>
      <c r="B1624" s="3" t="s">
        <v>1008</v>
      </c>
      <c r="C1624" s="3" t="s">
        <v>7186</v>
      </c>
      <c r="D1624" s="3" t="s">
        <v>7187</v>
      </c>
      <c r="E1624" s="3" t="s">
        <v>7188</v>
      </c>
    </row>
    <row r="1625" spans="1:5">
      <c r="A1625" s="3" t="s">
        <v>7189</v>
      </c>
      <c r="B1625" s="3" t="s">
        <v>1008</v>
      </c>
      <c r="C1625" s="3" t="s">
        <v>7190</v>
      </c>
      <c r="D1625" s="3" t="s">
        <v>7191</v>
      </c>
      <c r="E1625" s="3" t="s">
        <v>7192</v>
      </c>
    </row>
    <row r="1626" spans="1:5">
      <c r="A1626" s="3" t="s">
        <v>7193</v>
      </c>
      <c r="B1626" s="3" t="s">
        <v>1008</v>
      </c>
      <c r="C1626" s="3" t="s">
        <v>7194</v>
      </c>
      <c r="D1626" s="3" t="s">
        <v>7195</v>
      </c>
      <c r="E1626" s="3" t="s">
        <v>7196</v>
      </c>
    </row>
    <row r="1627" spans="1:5">
      <c r="A1627" s="3" t="s">
        <v>7197</v>
      </c>
      <c r="B1627" s="3" t="s">
        <v>1008</v>
      </c>
      <c r="C1627" s="3" t="s">
        <v>7198</v>
      </c>
      <c r="D1627" s="3" t="s">
        <v>7199</v>
      </c>
      <c r="E1627" s="3" t="s">
        <v>7200</v>
      </c>
    </row>
    <row r="1628" spans="1:5">
      <c r="A1628" s="3" t="s">
        <v>7201</v>
      </c>
      <c r="B1628" s="3" t="s">
        <v>1008</v>
      </c>
      <c r="C1628" s="3" t="s">
        <v>7202</v>
      </c>
      <c r="D1628" s="3" t="s">
        <v>7203</v>
      </c>
      <c r="E1628" s="3" t="s">
        <v>7204</v>
      </c>
    </row>
    <row r="1629" spans="1:5">
      <c r="A1629" s="3" t="s">
        <v>7205</v>
      </c>
      <c r="B1629" s="3" t="s">
        <v>1034</v>
      </c>
      <c r="C1629" s="3" t="s">
        <v>1656</v>
      </c>
      <c r="D1629" s="3" t="s">
        <v>7206</v>
      </c>
      <c r="E1629" s="3" t="s">
        <v>7207</v>
      </c>
    </row>
    <row r="1630" spans="1:5">
      <c r="A1630" s="3" t="s">
        <v>7208</v>
      </c>
      <c r="B1630" s="3" t="s">
        <v>1220</v>
      </c>
      <c r="C1630" s="3" t="s">
        <v>7209</v>
      </c>
      <c r="D1630" s="3" t="s">
        <v>7210</v>
      </c>
      <c r="E1630" s="3" t="s">
        <v>7211</v>
      </c>
    </row>
    <row r="1631" spans="1:5">
      <c r="A1631" s="3" t="s">
        <v>7212</v>
      </c>
      <c r="B1631" s="3" t="s">
        <v>1229</v>
      </c>
      <c r="C1631" s="3" t="s">
        <v>7213</v>
      </c>
      <c r="D1631" s="3" t="s">
        <v>7214</v>
      </c>
      <c r="E1631" s="3" t="s">
        <v>7215</v>
      </c>
    </row>
    <row r="1632" spans="1:5">
      <c r="A1632" s="3" t="s">
        <v>7216</v>
      </c>
      <c r="B1632" s="3" t="s">
        <v>1008</v>
      </c>
      <c r="C1632" s="3" t="s">
        <v>5651</v>
      </c>
      <c r="D1632" s="3" t="s">
        <v>7217</v>
      </c>
      <c r="E1632" s="3" t="s">
        <v>7218</v>
      </c>
    </row>
    <row r="1633" spans="1:5">
      <c r="A1633" s="3" t="s">
        <v>7219</v>
      </c>
      <c r="B1633" s="3" t="s">
        <v>1008</v>
      </c>
      <c r="C1633" s="3" t="s">
        <v>7220</v>
      </c>
      <c r="D1633" s="3" t="s">
        <v>7221</v>
      </c>
      <c r="E1633" s="3" t="s">
        <v>7222</v>
      </c>
    </row>
    <row r="1634" spans="1:5">
      <c r="A1634" s="3" t="s">
        <v>7223</v>
      </c>
      <c r="B1634" s="3" t="s">
        <v>1008</v>
      </c>
      <c r="C1634" s="3" t="s">
        <v>7224</v>
      </c>
      <c r="D1634" s="3" t="s">
        <v>7225</v>
      </c>
      <c r="E1634" s="3" t="s">
        <v>7226</v>
      </c>
    </row>
    <row r="1635" spans="1:5">
      <c r="A1635" s="3" t="s">
        <v>7227</v>
      </c>
      <c r="B1635" s="3" t="s">
        <v>1008</v>
      </c>
      <c r="C1635" s="3" t="s">
        <v>7224</v>
      </c>
      <c r="D1635" s="3" t="s">
        <v>7228</v>
      </c>
      <c r="E1635" s="3" t="s">
        <v>7229</v>
      </c>
    </row>
    <row r="1636" spans="1:5">
      <c r="A1636" s="3" t="s">
        <v>7230</v>
      </c>
      <c r="B1636" s="3" t="s">
        <v>1008</v>
      </c>
      <c r="C1636" s="3" t="s">
        <v>7220</v>
      </c>
      <c r="D1636" s="3" t="s">
        <v>7231</v>
      </c>
      <c r="E1636" s="3" t="s">
        <v>7232</v>
      </c>
    </row>
    <row r="1637" spans="1:5">
      <c r="A1637" s="3" t="s">
        <v>7233</v>
      </c>
      <c r="B1637" s="3" t="s">
        <v>1008</v>
      </c>
      <c r="C1637" s="3" t="s">
        <v>7234</v>
      </c>
      <c r="D1637" s="3" t="s">
        <v>7235</v>
      </c>
      <c r="E1637" s="3" t="s">
        <v>7236</v>
      </c>
    </row>
    <row r="1638" spans="1:5">
      <c r="A1638" s="3" t="s">
        <v>7237</v>
      </c>
      <c r="B1638" s="3" t="s">
        <v>1008</v>
      </c>
      <c r="C1638" s="3" t="s">
        <v>7238</v>
      </c>
      <c r="D1638" s="3" t="s">
        <v>7239</v>
      </c>
      <c r="E1638" s="3" t="s">
        <v>7240</v>
      </c>
    </row>
    <row r="1639" spans="1:5">
      <c r="A1639" s="3" t="s">
        <v>7241</v>
      </c>
      <c r="B1639" s="3" t="s">
        <v>1008</v>
      </c>
      <c r="C1639" s="3" t="s">
        <v>7242</v>
      </c>
      <c r="D1639" s="3" t="s">
        <v>7243</v>
      </c>
      <c r="E1639" s="3" t="s">
        <v>7244</v>
      </c>
    </row>
    <row r="1640" spans="1:5">
      <c r="A1640" s="3" t="s">
        <v>7245</v>
      </c>
      <c r="B1640" s="3" t="s">
        <v>1008</v>
      </c>
      <c r="C1640" s="3" t="s">
        <v>7242</v>
      </c>
      <c r="D1640" s="3" t="s">
        <v>7246</v>
      </c>
      <c r="E1640" s="3" t="s">
        <v>7247</v>
      </c>
    </row>
    <row r="1641" spans="1:5">
      <c r="A1641" s="3" t="s">
        <v>7248</v>
      </c>
      <c r="B1641" s="3" t="s">
        <v>1207</v>
      </c>
      <c r="C1641" s="3" t="s">
        <v>5389</v>
      </c>
      <c r="D1641" s="3" t="s">
        <v>7249</v>
      </c>
      <c r="E1641" s="3" t="s">
        <v>7250</v>
      </c>
    </row>
    <row r="1642" spans="1:5">
      <c r="A1642" s="3" t="s">
        <v>7251</v>
      </c>
      <c r="B1642" s="3" t="s">
        <v>1034</v>
      </c>
      <c r="C1642" s="3" t="s">
        <v>7252</v>
      </c>
      <c r="D1642" s="3" t="s">
        <v>7253</v>
      </c>
      <c r="E1642" s="3" t="s">
        <v>7254</v>
      </c>
    </row>
    <row r="1643" spans="1:5">
      <c r="A1643" s="3" t="s">
        <v>7255</v>
      </c>
      <c r="B1643" s="3" t="s">
        <v>1034</v>
      </c>
      <c r="C1643" s="3" t="s">
        <v>7256</v>
      </c>
      <c r="D1643" s="3" t="s">
        <v>7257</v>
      </c>
      <c r="E1643" s="3" t="s">
        <v>7258</v>
      </c>
    </row>
    <row r="1644" spans="1:5">
      <c r="A1644" s="3" t="s">
        <v>7259</v>
      </c>
      <c r="B1644" s="3" t="s">
        <v>1013</v>
      </c>
      <c r="C1644" s="3" t="s">
        <v>7260</v>
      </c>
      <c r="D1644" s="3" t="s">
        <v>7261</v>
      </c>
      <c r="E1644" s="3" t="s">
        <v>7262</v>
      </c>
    </row>
    <row r="1645" spans="1:5">
      <c r="A1645" s="3" t="s">
        <v>7263</v>
      </c>
      <c r="B1645" s="3" t="s">
        <v>1013</v>
      </c>
      <c r="C1645" s="3" t="s">
        <v>7264</v>
      </c>
      <c r="D1645" s="3" t="s">
        <v>7265</v>
      </c>
      <c r="E1645" s="3" t="s">
        <v>7266</v>
      </c>
    </row>
    <row r="1646" spans="1:5">
      <c r="A1646" s="3" t="s">
        <v>7267</v>
      </c>
      <c r="B1646" s="3" t="s">
        <v>1034</v>
      </c>
      <c r="C1646" s="3" t="s">
        <v>7268</v>
      </c>
      <c r="D1646" s="3" t="s">
        <v>7269</v>
      </c>
      <c r="E1646" s="3" t="s">
        <v>7270</v>
      </c>
    </row>
    <row r="1647" spans="1:5">
      <c r="A1647" s="3" t="s">
        <v>7271</v>
      </c>
      <c r="B1647" s="3" t="s">
        <v>1046</v>
      </c>
      <c r="C1647" s="3" t="s">
        <v>7272</v>
      </c>
      <c r="D1647" s="3" t="s">
        <v>7273</v>
      </c>
      <c r="E1647" s="3" t="s">
        <v>7274</v>
      </c>
    </row>
    <row r="1648" spans="1:5">
      <c r="A1648" s="3" t="s">
        <v>7275</v>
      </c>
      <c r="B1648" s="3" t="s">
        <v>1046</v>
      </c>
      <c r="C1648" s="3" t="s">
        <v>7272</v>
      </c>
      <c r="D1648" s="3" t="s">
        <v>7276</v>
      </c>
      <c r="E1648" s="3" t="s">
        <v>7277</v>
      </c>
    </row>
    <row r="1649" spans="1:5">
      <c r="A1649" s="3" t="s">
        <v>7278</v>
      </c>
      <c r="B1649" s="3" t="s">
        <v>1046</v>
      </c>
      <c r="C1649" s="3" t="s">
        <v>7272</v>
      </c>
      <c r="D1649" s="3" t="s">
        <v>7279</v>
      </c>
      <c r="E1649" s="3" t="s">
        <v>7280</v>
      </c>
    </row>
    <row r="1650" spans="1:5">
      <c r="A1650" s="3" t="s">
        <v>7281</v>
      </c>
      <c r="B1650" s="3" t="s">
        <v>1046</v>
      </c>
      <c r="C1650" s="3" t="s">
        <v>7282</v>
      </c>
      <c r="D1650" s="3" t="s">
        <v>7283</v>
      </c>
      <c r="E1650" s="3" t="s">
        <v>7284</v>
      </c>
    </row>
    <row r="1651" spans="1:5">
      <c r="A1651" s="3" t="s">
        <v>7285</v>
      </c>
      <c r="B1651" s="3" t="s">
        <v>1046</v>
      </c>
      <c r="C1651" s="3" t="s">
        <v>7272</v>
      </c>
      <c r="D1651" s="3" t="s">
        <v>7286</v>
      </c>
      <c r="E1651" s="3" t="s">
        <v>7287</v>
      </c>
    </row>
    <row r="1652" spans="1:5">
      <c r="A1652" s="3" t="s">
        <v>7288</v>
      </c>
      <c r="B1652" s="3" t="s">
        <v>1046</v>
      </c>
      <c r="C1652" s="3" t="s">
        <v>7272</v>
      </c>
      <c r="D1652" s="3" t="s">
        <v>7289</v>
      </c>
      <c r="E1652" s="3" t="s">
        <v>7290</v>
      </c>
    </row>
    <row r="1653" spans="1:5">
      <c r="A1653" s="3" t="s">
        <v>7291</v>
      </c>
      <c r="B1653" s="3" t="s">
        <v>1046</v>
      </c>
      <c r="C1653" s="3" t="s">
        <v>7272</v>
      </c>
      <c r="D1653" s="3" t="s">
        <v>7292</v>
      </c>
      <c r="E1653" s="3" t="s">
        <v>7287</v>
      </c>
    </row>
    <row r="1654" spans="1:5">
      <c r="A1654" s="3" t="s">
        <v>7293</v>
      </c>
      <c r="B1654" s="3" t="s">
        <v>1046</v>
      </c>
      <c r="C1654" s="3" t="s">
        <v>7294</v>
      </c>
      <c r="D1654" s="3" t="s">
        <v>7295</v>
      </c>
      <c r="E1654" s="3" t="s">
        <v>7296</v>
      </c>
    </row>
    <row r="1655" spans="1:5">
      <c r="A1655" s="3" t="s">
        <v>7297</v>
      </c>
      <c r="B1655" s="3" t="s">
        <v>1034</v>
      </c>
      <c r="C1655" s="3" t="s">
        <v>7298</v>
      </c>
      <c r="D1655" s="3" t="s">
        <v>7299</v>
      </c>
      <c r="E1655" s="3" t="s">
        <v>7300</v>
      </c>
    </row>
    <row r="1656" spans="1:5">
      <c r="A1656" s="3" t="s">
        <v>7301</v>
      </c>
      <c r="B1656" s="3" t="s">
        <v>1034</v>
      </c>
      <c r="C1656" s="3" t="s">
        <v>7302</v>
      </c>
      <c r="D1656" s="3" t="s">
        <v>7303</v>
      </c>
      <c r="E1656" s="3" t="s">
        <v>7304</v>
      </c>
    </row>
    <row r="1657" spans="1:5">
      <c r="A1657" s="3" t="s">
        <v>7305</v>
      </c>
      <c r="B1657" s="3" t="s">
        <v>1034</v>
      </c>
      <c r="C1657" s="3" t="s">
        <v>7306</v>
      </c>
      <c r="D1657" s="3" t="s">
        <v>7307</v>
      </c>
      <c r="E1657" s="3" t="s">
        <v>7308</v>
      </c>
    </row>
    <row r="1658" spans="1:5">
      <c r="A1658" s="3" t="s">
        <v>7309</v>
      </c>
      <c r="B1658" s="3" t="s">
        <v>1008</v>
      </c>
      <c r="C1658" s="3" t="s">
        <v>2223</v>
      </c>
      <c r="D1658" s="3" t="s">
        <v>7310</v>
      </c>
      <c r="E1658" s="3" t="s">
        <v>7311</v>
      </c>
    </row>
    <row r="1659" spans="1:5">
      <c r="A1659" s="3" t="s">
        <v>7312</v>
      </c>
      <c r="B1659" s="3" t="s">
        <v>1008</v>
      </c>
      <c r="C1659" s="3" t="s">
        <v>5105</v>
      </c>
      <c r="D1659" s="3" t="s">
        <v>7313</v>
      </c>
      <c r="E1659" s="3" t="s">
        <v>7314</v>
      </c>
    </row>
    <row r="1660" spans="1:5">
      <c r="A1660" s="3" t="s">
        <v>7315</v>
      </c>
      <c r="B1660" s="3" t="s">
        <v>1116</v>
      </c>
      <c r="C1660" s="3" t="s">
        <v>7316</v>
      </c>
      <c r="D1660" s="3" t="s">
        <v>7317</v>
      </c>
      <c r="E1660" s="3" t="s">
        <v>7318</v>
      </c>
    </row>
    <row r="1661" spans="1:5">
      <c r="A1661" s="3" t="s">
        <v>7319</v>
      </c>
      <c r="B1661" s="3" t="s">
        <v>1116</v>
      </c>
      <c r="C1661" s="3" t="s">
        <v>1566</v>
      </c>
      <c r="D1661" s="3" t="s">
        <v>7320</v>
      </c>
      <c r="E1661" s="3" t="s">
        <v>7321</v>
      </c>
    </row>
    <row r="1662" spans="1:5">
      <c r="A1662" s="3" t="s">
        <v>7322</v>
      </c>
      <c r="B1662" s="3" t="s">
        <v>1116</v>
      </c>
      <c r="C1662" s="3" t="s">
        <v>7323</v>
      </c>
      <c r="D1662" s="3" t="s">
        <v>7324</v>
      </c>
      <c r="E1662" s="3" t="s">
        <v>7325</v>
      </c>
    </row>
    <row r="1663" spans="1:5">
      <c r="A1663" s="3" t="s">
        <v>7326</v>
      </c>
      <c r="B1663" s="3" t="s">
        <v>1116</v>
      </c>
      <c r="C1663" s="3" t="s">
        <v>7327</v>
      </c>
      <c r="D1663" s="3" t="s">
        <v>7328</v>
      </c>
      <c r="E1663" s="3" t="s">
        <v>7329</v>
      </c>
    </row>
    <row r="1664" spans="1:5">
      <c r="A1664" s="3" t="s">
        <v>7330</v>
      </c>
      <c r="B1664" s="3" t="s">
        <v>1116</v>
      </c>
      <c r="C1664" s="3" t="s">
        <v>1562</v>
      </c>
      <c r="D1664" s="3" t="s">
        <v>7331</v>
      </c>
      <c r="E1664" s="3" t="s">
        <v>7332</v>
      </c>
    </row>
    <row r="1665" spans="1:5">
      <c r="A1665" s="3" t="s">
        <v>7333</v>
      </c>
      <c r="B1665" s="3" t="s">
        <v>1116</v>
      </c>
      <c r="C1665" s="3" t="s">
        <v>7334</v>
      </c>
      <c r="D1665" s="3" t="s">
        <v>7335</v>
      </c>
      <c r="E1665" s="3" t="s">
        <v>7336</v>
      </c>
    </row>
    <row r="1666" spans="1:5">
      <c r="A1666" s="3" t="s">
        <v>7341</v>
      </c>
      <c r="B1666" s="3" t="s">
        <v>1116</v>
      </c>
      <c r="C1666" s="3" t="s">
        <v>7334</v>
      </c>
      <c r="D1666" s="3" t="s">
        <v>7342</v>
      </c>
      <c r="E1666" s="3" t="s">
        <v>7343</v>
      </c>
    </row>
    <row r="1667" spans="1:5">
      <c r="A1667" s="3" t="s">
        <v>7344</v>
      </c>
      <c r="B1667" s="3" t="s">
        <v>1116</v>
      </c>
      <c r="C1667" s="3" t="s">
        <v>7334</v>
      </c>
      <c r="D1667" s="3" t="s">
        <v>7345</v>
      </c>
      <c r="E1667" s="3" t="s">
        <v>7346</v>
      </c>
    </row>
    <row r="1668" spans="1:5">
      <c r="A1668" s="3" t="s">
        <v>7347</v>
      </c>
      <c r="B1668" s="3" t="s">
        <v>1116</v>
      </c>
      <c r="C1668" s="3" t="s">
        <v>7348</v>
      </c>
      <c r="D1668" s="3" t="s">
        <v>7349</v>
      </c>
      <c r="E1668" s="3" t="s">
        <v>7350</v>
      </c>
    </row>
    <row r="1669" spans="1:5">
      <c r="A1669" s="3" t="s">
        <v>7351</v>
      </c>
      <c r="B1669" s="3" t="s">
        <v>1116</v>
      </c>
      <c r="C1669" s="3" t="s">
        <v>7352</v>
      </c>
      <c r="D1669" s="3" t="s">
        <v>7353</v>
      </c>
      <c r="E1669" s="3" t="s">
        <v>7354</v>
      </c>
    </row>
    <row r="1670" spans="1:5">
      <c r="A1670" s="3" t="s">
        <v>7359</v>
      </c>
      <c r="B1670" s="3" t="s">
        <v>1116</v>
      </c>
      <c r="C1670" s="3" t="s">
        <v>7360</v>
      </c>
      <c r="D1670" s="3" t="s">
        <v>7361</v>
      </c>
      <c r="E1670" s="3" t="s">
        <v>7362</v>
      </c>
    </row>
    <row r="1671" spans="1:5">
      <c r="A1671" s="3" t="s">
        <v>7365</v>
      </c>
      <c r="B1671" s="3" t="s">
        <v>1116</v>
      </c>
      <c r="C1671" s="3" t="s">
        <v>7360</v>
      </c>
      <c r="D1671" s="3" t="s">
        <v>6940</v>
      </c>
      <c r="E1671" s="3" t="s">
        <v>7366</v>
      </c>
    </row>
    <row r="1672" spans="1:5">
      <c r="A1672" s="3" t="s">
        <v>7367</v>
      </c>
      <c r="B1672" s="3" t="s">
        <v>1116</v>
      </c>
      <c r="C1672" s="3" t="s">
        <v>1566</v>
      </c>
      <c r="D1672" s="3" t="s">
        <v>7368</v>
      </c>
      <c r="E1672" s="3" t="s">
        <v>7369</v>
      </c>
    </row>
    <row r="1673" spans="1:5">
      <c r="A1673" s="3" t="s">
        <v>7370</v>
      </c>
      <c r="B1673" s="3" t="s">
        <v>1116</v>
      </c>
      <c r="C1673" s="3" t="s">
        <v>1566</v>
      </c>
      <c r="D1673" s="3" t="s">
        <v>7371</v>
      </c>
      <c r="E1673" s="3" t="s">
        <v>7372</v>
      </c>
    </row>
    <row r="1674" spans="1:5">
      <c r="A1674" s="3" t="s">
        <v>7373</v>
      </c>
      <c r="B1674" s="3" t="s">
        <v>1116</v>
      </c>
      <c r="C1674" s="3" t="s">
        <v>1566</v>
      </c>
      <c r="D1674" s="3" t="s">
        <v>7374</v>
      </c>
      <c r="E1674" s="3" t="s">
        <v>7375</v>
      </c>
    </row>
    <row r="1675" spans="1:5">
      <c r="A1675" s="3" t="s">
        <v>7376</v>
      </c>
      <c r="B1675" s="3" t="s">
        <v>1116</v>
      </c>
      <c r="C1675" s="3" t="s">
        <v>1566</v>
      </c>
      <c r="D1675" s="3" t="s">
        <v>7377</v>
      </c>
      <c r="E1675" s="3" t="s">
        <v>7378</v>
      </c>
    </row>
    <row r="1676" spans="1:5">
      <c r="A1676" s="3" t="s">
        <v>7379</v>
      </c>
      <c r="B1676" s="3" t="s">
        <v>1116</v>
      </c>
      <c r="C1676" s="3" t="s">
        <v>1558</v>
      </c>
      <c r="D1676" s="3" t="s">
        <v>7380</v>
      </c>
      <c r="E1676" s="3" t="s">
        <v>7381</v>
      </c>
    </row>
    <row r="1677" spans="1:5">
      <c r="A1677" s="3" t="s">
        <v>7382</v>
      </c>
      <c r="B1677" s="3" t="s">
        <v>1116</v>
      </c>
      <c r="C1677" s="3" t="s">
        <v>1562</v>
      </c>
      <c r="D1677" s="3" t="s">
        <v>7383</v>
      </c>
      <c r="E1677" s="3" t="s">
        <v>7384</v>
      </c>
    </row>
    <row r="1678" spans="1:5">
      <c r="A1678" s="3" t="s">
        <v>7385</v>
      </c>
      <c r="B1678" s="3" t="s">
        <v>1116</v>
      </c>
      <c r="C1678" s="3" t="s">
        <v>7327</v>
      </c>
      <c r="D1678" s="3" t="s">
        <v>7386</v>
      </c>
      <c r="E1678" s="3" t="s">
        <v>7387</v>
      </c>
    </row>
    <row r="1679" spans="1:5">
      <c r="A1679" s="3" t="s">
        <v>7388</v>
      </c>
      <c r="B1679" s="3" t="s">
        <v>1046</v>
      </c>
      <c r="C1679" s="3" t="s">
        <v>7389</v>
      </c>
      <c r="D1679" s="3" t="s">
        <v>7390</v>
      </c>
      <c r="E1679" s="3" t="s">
        <v>7391</v>
      </c>
    </row>
    <row r="1680" spans="1:5">
      <c r="A1680" s="3" t="s">
        <v>7392</v>
      </c>
      <c r="B1680" s="3" t="s">
        <v>1034</v>
      </c>
      <c r="C1680" s="3" t="s">
        <v>7393</v>
      </c>
      <c r="D1680" s="3" t="s">
        <v>7394</v>
      </c>
      <c r="E1680" s="3" t="s">
        <v>7395</v>
      </c>
    </row>
    <row r="1681" spans="1:5">
      <c r="A1681" s="3" t="s">
        <v>7396</v>
      </c>
      <c r="B1681" s="3" t="s">
        <v>1008</v>
      </c>
      <c r="C1681" s="3" t="s">
        <v>7397</v>
      </c>
      <c r="D1681" s="3" t="s">
        <v>7398</v>
      </c>
      <c r="E1681" s="3" t="s">
        <v>7399</v>
      </c>
    </row>
    <row r="1682" spans="1:5">
      <c r="A1682" s="3" t="s">
        <v>7400</v>
      </c>
      <c r="B1682" s="3" t="s">
        <v>1008</v>
      </c>
      <c r="C1682" s="3" t="s">
        <v>7401</v>
      </c>
      <c r="D1682" s="3" t="s">
        <v>7402</v>
      </c>
      <c r="E1682" s="3" t="s">
        <v>7403</v>
      </c>
    </row>
    <row r="1683" spans="1:5">
      <c r="A1683" s="3" t="s">
        <v>7404</v>
      </c>
      <c r="B1683" s="3" t="s">
        <v>1008</v>
      </c>
      <c r="C1683" s="3" t="s">
        <v>7405</v>
      </c>
      <c r="D1683" s="3" t="s">
        <v>7406</v>
      </c>
      <c r="E1683" s="3" t="s">
        <v>7407</v>
      </c>
    </row>
    <row r="1684" spans="1:5">
      <c r="A1684" s="3" t="s">
        <v>7408</v>
      </c>
      <c r="B1684" s="3" t="s">
        <v>1008</v>
      </c>
      <c r="C1684" s="3" t="s">
        <v>7409</v>
      </c>
      <c r="D1684" s="3" t="s">
        <v>7410</v>
      </c>
      <c r="E1684" s="3" t="s">
        <v>7411</v>
      </c>
    </row>
    <row r="1685" spans="1:5">
      <c r="A1685" s="3" t="s">
        <v>7412</v>
      </c>
      <c r="B1685" s="3" t="s">
        <v>1008</v>
      </c>
      <c r="C1685" s="3" t="s">
        <v>2549</v>
      </c>
      <c r="D1685" s="3" t="s">
        <v>7413</v>
      </c>
      <c r="E1685" s="3" t="s">
        <v>7414</v>
      </c>
    </row>
    <row r="1686" spans="1:5">
      <c r="A1686" s="3" t="s">
        <v>7415</v>
      </c>
      <c r="B1686" s="3" t="s">
        <v>1116</v>
      </c>
      <c r="C1686" s="3" t="s">
        <v>7416</v>
      </c>
      <c r="D1686" s="3" t="s">
        <v>7417</v>
      </c>
      <c r="E1686" s="3" t="s">
        <v>7418</v>
      </c>
    </row>
    <row r="1687" spans="1:5">
      <c r="A1687" s="3" t="s">
        <v>7419</v>
      </c>
      <c r="B1687" s="3" t="s">
        <v>1116</v>
      </c>
      <c r="C1687" s="3" t="s">
        <v>7416</v>
      </c>
      <c r="D1687" s="3" t="s">
        <v>7420</v>
      </c>
      <c r="E1687" s="3" t="s">
        <v>7421</v>
      </c>
    </row>
    <row r="1688" spans="1:5">
      <c r="A1688" s="3" t="s">
        <v>7422</v>
      </c>
      <c r="B1688" s="3" t="s">
        <v>1116</v>
      </c>
      <c r="C1688" s="3" t="s">
        <v>7423</v>
      </c>
      <c r="D1688" s="3" t="s">
        <v>7424</v>
      </c>
      <c r="E1688" s="3" t="s">
        <v>7425</v>
      </c>
    </row>
    <row r="1689" spans="1:5">
      <c r="A1689" s="3" t="s">
        <v>7426</v>
      </c>
      <c r="B1689" s="3" t="s">
        <v>1116</v>
      </c>
      <c r="C1689" s="3" t="s">
        <v>6943</v>
      </c>
      <c r="D1689" s="3" t="s">
        <v>7427</v>
      </c>
      <c r="E1689" s="3" t="s">
        <v>7428</v>
      </c>
    </row>
    <row r="1690" spans="1:5">
      <c r="A1690" s="3" t="s">
        <v>7429</v>
      </c>
      <c r="B1690" s="3" t="s">
        <v>1116</v>
      </c>
      <c r="C1690" s="3" t="s">
        <v>7430</v>
      </c>
      <c r="D1690" s="3" t="s">
        <v>7431</v>
      </c>
      <c r="E1690" s="3" t="s">
        <v>7425</v>
      </c>
    </row>
    <row r="1691" spans="1:5">
      <c r="A1691" s="3" t="s">
        <v>7434</v>
      </c>
      <c r="B1691" s="3" t="s">
        <v>1034</v>
      </c>
      <c r="C1691" s="3" t="s">
        <v>7435</v>
      </c>
      <c r="D1691" s="3" t="s">
        <v>7436</v>
      </c>
      <c r="E1691" s="3" t="s">
        <v>5111</v>
      </c>
    </row>
    <row r="1692" spans="1:5">
      <c r="A1692" s="3" t="s">
        <v>7437</v>
      </c>
      <c r="B1692" s="3" t="s">
        <v>1034</v>
      </c>
      <c r="C1692" s="3" t="s">
        <v>7438</v>
      </c>
      <c r="D1692" s="3" t="s">
        <v>7439</v>
      </c>
      <c r="E1692" s="3" t="s">
        <v>7440</v>
      </c>
    </row>
    <row r="1693" spans="1:5">
      <c r="A1693" s="3" t="s">
        <v>7441</v>
      </c>
      <c r="B1693" s="3" t="s">
        <v>1034</v>
      </c>
      <c r="C1693" s="3" t="s">
        <v>7442</v>
      </c>
      <c r="D1693" s="3" t="s">
        <v>7443</v>
      </c>
      <c r="E1693" s="3" t="s">
        <v>7444</v>
      </c>
    </row>
    <row r="1694" spans="1:5">
      <c r="A1694" s="3" t="s">
        <v>7445</v>
      </c>
      <c r="B1694" s="3" t="s">
        <v>2985</v>
      </c>
      <c r="C1694" s="3" t="s">
        <v>7446</v>
      </c>
      <c r="D1694" s="3" t="s">
        <v>7447</v>
      </c>
      <c r="E1694" s="3" t="s">
        <v>7448</v>
      </c>
    </row>
    <row r="1695" spans="1:5">
      <c r="A1695" s="3" t="s">
        <v>7449</v>
      </c>
      <c r="B1695" s="3" t="s">
        <v>1034</v>
      </c>
      <c r="C1695" s="3" t="s">
        <v>7450</v>
      </c>
      <c r="D1695" s="3" t="s">
        <v>7451</v>
      </c>
      <c r="E1695" s="3" t="s">
        <v>7452</v>
      </c>
    </row>
    <row r="1696" spans="1:5">
      <c r="A1696" s="3" t="s">
        <v>7453</v>
      </c>
      <c r="B1696" s="3" t="s">
        <v>1034</v>
      </c>
      <c r="C1696" s="3" t="s">
        <v>7454</v>
      </c>
      <c r="D1696" s="3" t="s">
        <v>7455</v>
      </c>
      <c r="E1696" s="3" t="s">
        <v>7456</v>
      </c>
    </row>
    <row r="1697" spans="1:5">
      <c r="A1697" s="3" t="s">
        <v>7457</v>
      </c>
      <c r="B1697" s="3" t="s">
        <v>1046</v>
      </c>
      <c r="C1697" s="3" t="s">
        <v>7458</v>
      </c>
      <c r="D1697" s="3" t="s">
        <v>7459</v>
      </c>
      <c r="E1697" s="3" t="s">
        <v>7460</v>
      </c>
    </row>
    <row r="1698" spans="1:5">
      <c r="A1698" s="3" t="s">
        <v>7461</v>
      </c>
      <c r="B1698" s="3" t="s">
        <v>1046</v>
      </c>
      <c r="C1698" s="3" t="s">
        <v>7462</v>
      </c>
      <c r="D1698" s="3" t="s">
        <v>7463</v>
      </c>
      <c r="E1698" s="3" t="s">
        <v>7464</v>
      </c>
    </row>
    <row r="1699" spans="1:5">
      <c r="A1699" s="3" t="s">
        <v>7465</v>
      </c>
      <c r="B1699" s="3" t="s">
        <v>1034</v>
      </c>
      <c r="C1699" s="3" t="s">
        <v>7466</v>
      </c>
      <c r="D1699" s="3" t="s">
        <v>7467</v>
      </c>
      <c r="E1699" s="3" t="s">
        <v>7468</v>
      </c>
    </row>
    <row r="1700" spans="1:5">
      <c r="A1700" s="3" t="s">
        <v>7469</v>
      </c>
      <c r="B1700" s="3" t="s">
        <v>1034</v>
      </c>
      <c r="C1700" s="3" t="s">
        <v>7470</v>
      </c>
      <c r="D1700" s="3" t="s">
        <v>7471</v>
      </c>
      <c r="E1700" s="3" t="s">
        <v>7472</v>
      </c>
    </row>
    <row r="1701" spans="1:5">
      <c r="A1701" s="3" t="s">
        <v>7473</v>
      </c>
      <c r="B1701" s="3" t="s">
        <v>1107</v>
      </c>
      <c r="C1701" s="3" t="s">
        <v>7474</v>
      </c>
      <c r="D1701" s="3" t="s">
        <v>7475</v>
      </c>
      <c r="E1701" s="3" t="s">
        <v>7476</v>
      </c>
    </row>
    <row r="1702" spans="1:5">
      <c r="A1702" s="3" t="s">
        <v>7477</v>
      </c>
      <c r="B1702" s="3" t="s">
        <v>1107</v>
      </c>
      <c r="C1702" s="3" t="s">
        <v>7478</v>
      </c>
      <c r="D1702" s="3" t="s">
        <v>7479</v>
      </c>
      <c r="E1702" s="3" t="s">
        <v>7480</v>
      </c>
    </row>
    <row r="1703" spans="1:5">
      <c r="A1703" s="3" t="s">
        <v>7481</v>
      </c>
      <c r="B1703" s="3" t="s">
        <v>1008</v>
      </c>
      <c r="C1703" s="3" t="s">
        <v>7482</v>
      </c>
      <c r="D1703" s="3" t="s">
        <v>7483</v>
      </c>
      <c r="E1703" s="3" t="s">
        <v>7484</v>
      </c>
    </row>
    <row r="1704" spans="1:5">
      <c r="A1704" s="3" t="s">
        <v>7485</v>
      </c>
      <c r="B1704" s="3" t="s">
        <v>1034</v>
      </c>
      <c r="C1704" s="3" t="s">
        <v>7486</v>
      </c>
      <c r="D1704" s="3" t="s">
        <v>7487</v>
      </c>
      <c r="E1704" s="3" t="s">
        <v>7488</v>
      </c>
    </row>
    <row r="1705" spans="1:5">
      <c r="A1705" s="3" t="s">
        <v>7489</v>
      </c>
      <c r="B1705" s="3" t="s">
        <v>1034</v>
      </c>
      <c r="C1705" s="3" t="s">
        <v>7486</v>
      </c>
      <c r="D1705" s="3" t="s">
        <v>7490</v>
      </c>
      <c r="E1705" s="3" t="s">
        <v>7491</v>
      </c>
    </row>
    <row r="1706" spans="1:5">
      <c r="A1706" s="3" t="s">
        <v>7492</v>
      </c>
      <c r="B1706" s="3" t="s">
        <v>1207</v>
      </c>
      <c r="C1706" s="3" t="s">
        <v>6982</v>
      </c>
      <c r="D1706" s="3" t="s">
        <v>7493</v>
      </c>
      <c r="E1706" s="3" t="s">
        <v>7494</v>
      </c>
    </row>
    <row r="1707" spans="1:5">
      <c r="A1707" s="3" t="s">
        <v>7495</v>
      </c>
      <c r="B1707" s="3" t="s">
        <v>1207</v>
      </c>
      <c r="C1707" s="3" t="s">
        <v>7496</v>
      </c>
      <c r="D1707" s="3" t="s">
        <v>7497</v>
      </c>
      <c r="E1707" s="3" t="s">
        <v>7498</v>
      </c>
    </row>
    <row r="1708" spans="1:5">
      <c r="A1708" s="3" t="s">
        <v>7499</v>
      </c>
      <c r="B1708" s="3" t="s">
        <v>1207</v>
      </c>
      <c r="C1708" s="3" t="s">
        <v>7496</v>
      </c>
      <c r="D1708" s="3" t="s">
        <v>7500</v>
      </c>
      <c r="E1708" s="3" t="s">
        <v>7501</v>
      </c>
    </row>
    <row r="1709" spans="1:5">
      <c r="A1709" s="3" t="s">
        <v>7502</v>
      </c>
      <c r="B1709" s="3" t="s">
        <v>1207</v>
      </c>
      <c r="C1709" s="3" t="s">
        <v>7496</v>
      </c>
      <c r="D1709" s="3" t="s">
        <v>7503</v>
      </c>
      <c r="E1709" s="3" t="s">
        <v>7504</v>
      </c>
    </row>
    <row r="1710" spans="1:5">
      <c r="A1710" s="3" t="s">
        <v>7505</v>
      </c>
      <c r="B1710" s="3" t="s">
        <v>1107</v>
      </c>
      <c r="C1710" s="3" t="s">
        <v>7506</v>
      </c>
      <c r="D1710" s="3" t="s">
        <v>7507</v>
      </c>
      <c r="E1710" s="3" t="s">
        <v>7508</v>
      </c>
    </row>
    <row r="1711" spans="1:5">
      <c r="A1711" s="3" t="s">
        <v>7509</v>
      </c>
      <c r="B1711" s="3" t="s">
        <v>1034</v>
      </c>
      <c r="C1711" s="3" t="s">
        <v>7510</v>
      </c>
      <c r="D1711" s="3" t="s">
        <v>7511</v>
      </c>
      <c r="E1711" s="3" t="s">
        <v>7512</v>
      </c>
    </row>
    <row r="1712" spans="1:5">
      <c r="A1712" s="3" t="s">
        <v>7513</v>
      </c>
      <c r="B1712" s="3" t="s">
        <v>1207</v>
      </c>
      <c r="C1712" s="3" t="s">
        <v>5651</v>
      </c>
      <c r="D1712" s="3" t="s">
        <v>7514</v>
      </c>
      <c r="E1712" s="3" t="s">
        <v>7515</v>
      </c>
    </row>
    <row r="1713" spans="1:5">
      <c r="A1713" s="3" t="s">
        <v>7516</v>
      </c>
      <c r="B1713" s="3" t="s">
        <v>1008</v>
      </c>
      <c r="C1713" s="3" t="s">
        <v>7517</v>
      </c>
      <c r="D1713" s="3" t="s">
        <v>7518</v>
      </c>
      <c r="E1713" s="3" t="s">
        <v>7519</v>
      </c>
    </row>
    <row r="1714" spans="1:5">
      <c r="A1714" s="3" t="s">
        <v>7520</v>
      </c>
      <c r="B1714" s="3" t="s">
        <v>1220</v>
      </c>
      <c r="C1714" s="3" t="s">
        <v>7521</v>
      </c>
      <c r="D1714" s="3" t="s">
        <v>7522</v>
      </c>
      <c r="E1714" s="3" t="s">
        <v>7523</v>
      </c>
    </row>
    <row r="1715" spans="1:5">
      <c r="A1715" s="3" t="s">
        <v>7524</v>
      </c>
      <c r="B1715" s="3" t="s">
        <v>1107</v>
      </c>
      <c r="C1715" s="3" t="s">
        <v>7525</v>
      </c>
      <c r="D1715" s="3" t="s">
        <v>7526</v>
      </c>
      <c r="E1715" s="3" t="s">
        <v>7527</v>
      </c>
    </row>
    <row r="1716" spans="1:5">
      <c r="A1716" s="3" t="s">
        <v>7528</v>
      </c>
      <c r="B1716" s="3" t="s">
        <v>1107</v>
      </c>
      <c r="C1716" s="3" t="s">
        <v>7529</v>
      </c>
      <c r="D1716" s="3" t="s">
        <v>7530</v>
      </c>
      <c r="E1716" s="3" t="s">
        <v>7531</v>
      </c>
    </row>
    <row r="1717" spans="1:5">
      <c r="A1717" s="3" t="s">
        <v>7532</v>
      </c>
      <c r="B1717" s="3" t="s">
        <v>1034</v>
      </c>
      <c r="C1717" s="3" t="s">
        <v>7533</v>
      </c>
      <c r="D1717" s="3" t="s">
        <v>7534</v>
      </c>
      <c r="E1717" s="3" t="s">
        <v>7535</v>
      </c>
    </row>
    <row r="1718" spans="1:5">
      <c r="A1718" s="3" t="s">
        <v>7536</v>
      </c>
      <c r="B1718" s="3" t="s">
        <v>1034</v>
      </c>
      <c r="C1718" s="3" t="s">
        <v>7537</v>
      </c>
      <c r="D1718" s="3" t="s">
        <v>7538</v>
      </c>
      <c r="E1718" s="3" t="s">
        <v>7539</v>
      </c>
    </row>
    <row r="1719" spans="1:5">
      <c r="A1719" s="3" t="s">
        <v>7540</v>
      </c>
      <c r="B1719" s="3" t="s">
        <v>1046</v>
      </c>
      <c r="C1719" s="3" t="s">
        <v>7541</v>
      </c>
      <c r="D1719" s="3" t="s">
        <v>7542</v>
      </c>
      <c r="E1719" s="3" t="s">
        <v>7543</v>
      </c>
    </row>
    <row r="1720" spans="1:5">
      <c r="A1720" s="3" t="s">
        <v>7544</v>
      </c>
      <c r="B1720" s="3" t="s">
        <v>1034</v>
      </c>
      <c r="C1720" s="3" t="s">
        <v>7302</v>
      </c>
      <c r="D1720" s="3" t="s">
        <v>7545</v>
      </c>
      <c r="E1720" s="3" t="s">
        <v>7546</v>
      </c>
    </row>
    <row r="1721" spans="1:5">
      <c r="A1721" s="3" t="s">
        <v>7547</v>
      </c>
      <c r="B1721" s="3" t="s">
        <v>1008</v>
      </c>
      <c r="C1721" s="3" t="s">
        <v>7548</v>
      </c>
      <c r="D1721" s="3" t="s">
        <v>7549</v>
      </c>
      <c r="E1721" s="3" t="s">
        <v>7550</v>
      </c>
    </row>
    <row r="1722" spans="1:5">
      <c r="A1722" s="3" t="s">
        <v>7551</v>
      </c>
      <c r="B1722" s="3" t="s">
        <v>1034</v>
      </c>
      <c r="C1722" s="3" t="s">
        <v>7552</v>
      </c>
      <c r="D1722" s="3" t="s">
        <v>7553</v>
      </c>
      <c r="E1722" s="3" t="s">
        <v>7554</v>
      </c>
    </row>
    <row r="1723" spans="1:5">
      <c r="A1723" s="3" t="s">
        <v>7555</v>
      </c>
      <c r="B1723" s="3" t="s">
        <v>1034</v>
      </c>
      <c r="C1723" s="3" t="s">
        <v>7556</v>
      </c>
      <c r="D1723" s="3" t="s">
        <v>7557</v>
      </c>
      <c r="E1723" s="3" t="s">
        <v>7558</v>
      </c>
    </row>
    <row r="1724" spans="1:5">
      <c r="A1724" s="3" t="s">
        <v>7559</v>
      </c>
      <c r="B1724" s="3" t="s">
        <v>1207</v>
      </c>
      <c r="C1724" s="3" t="s">
        <v>7560</v>
      </c>
      <c r="D1724" s="3" t="s">
        <v>7561</v>
      </c>
      <c r="E1724" s="3" t="s">
        <v>7562</v>
      </c>
    </row>
    <row r="1725" spans="1:5">
      <c r="A1725" s="3" t="s">
        <v>7563</v>
      </c>
      <c r="B1725" s="3" t="s">
        <v>1207</v>
      </c>
      <c r="C1725" s="3" t="s">
        <v>4822</v>
      </c>
      <c r="D1725" s="3" t="s">
        <v>7564</v>
      </c>
      <c r="E1725" s="3" t="s">
        <v>7565</v>
      </c>
    </row>
    <row r="1726" spans="1:5">
      <c r="A1726" s="3" t="s">
        <v>7566</v>
      </c>
      <c r="B1726" s="3" t="s">
        <v>1008</v>
      </c>
      <c r="C1726" s="3" t="s">
        <v>7567</v>
      </c>
      <c r="D1726" s="3" t="s">
        <v>7568</v>
      </c>
      <c r="E1726" s="3" t="s">
        <v>7569</v>
      </c>
    </row>
    <row r="1727" spans="1:5">
      <c r="A1727" s="3" t="s">
        <v>7570</v>
      </c>
      <c r="B1727" s="3" t="s">
        <v>1008</v>
      </c>
      <c r="C1727" s="3" t="s">
        <v>7571</v>
      </c>
      <c r="D1727" s="3" t="s">
        <v>7572</v>
      </c>
      <c r="E1727" s="3" t="s">
        <v>7573</v>
      </c>
    </row>
    <row r="1728" spans="1:5">
      <c r="A1728" s="3" t="s">
        <v>7574</v>
      </c>
      <c r="B1728" s="3" t="s">
        <v>1008</v>
      </c>
      <c r="C1728" s="3" t="s">
        <v>7575</v>
      </c>
      <c r="D1728" s="3" t="s">
        <v>7576</v>
      </c>
      <c r="E1728" s="3" t="s">
        <v>7577</v>
      </c>
    </row>
    <row r="1729" spans="1:5">
      <c r="A1729" s="3" t="s">
        <v>7578</v>
      </c>
      <c r="B1729" s="3" t="s">
        <v>1034</v>
      </c>
      <c r="C1729" s="3" t="s">
        <v>7579</v>
      </c>
      <c r="D1729" s="3" t="s">
        <v>7580</v>
      </c>
      <c r="E1729" s="3" t="s">
        <v>7581</v>
      </c>
    </row>
    <row r="1730" spans="1:5">
      <c r="A1730" s="3" t="s">
        <v>7582</v>
      </c>
      <c r="B1730" s="3" t="s">
        <v>1835</v>
      </c>
      <c r="C1730" s="3" t="s">
        <v>7583</v>
      </c>
      <c r="D1730" s="3" t="s">
        <v>7584</v>
      </c>
      <c r="E1730" s="3" t="s">
        <v>7585</v>
      </c>
    </row>
    <row r="1731" spans="1:5">
      <c r="A1731" s="3" t="s">
        <v>7586</v>
      </c>
      <c r="B1731" s="3" t="s">
        <v>1835</v>
      </c>
      <c r="C1731" s="3" t="s">
        <v>7587</v>
      </c>
      <c r="D1731" s="3" t="s">
        <v>7588</v>
      </c>
      <c r="E1731" s="3" t="s">
        <v>7589</v>
      </c>
    </row>
    <row r="1732" spans="1:5">
      <c r="A1732" s="3" t="s">
        <v>7590</v>
      </c>
      <c r="B1732" s="3" t="s">
        <v>1835</v>
      </c>
      <c r="C1732" s="3" t="s">
        <v>7591</v>
      </c>
      <c r="D1732" s="3" t="s">
        <v>7592</v>
      </c>
      <c r="E1732" s="3" t="s">
        <v>7593</v>
      </c>
    </row>
    <row r="1733" spans="1:5">
      <c r="A1733" s="3" t="s">
        <v>7594</v>
      </c>
      <c r="B1733" s="3" t="s">
        <v>1107</v>
      </c>
      <c r="C1733" s="3" t="s">
        <v>7595</v>
      </c>
      <c r="D1733" s="3" t="s">
        <v>7596</v>
      </c>
      <c r="E1733" s="3" t="s">
        <v>7597</v>
      </c>
    </row>
    <row r="1734" spans="1:5">
      <c r="A1734" s="3" t="s">
        <v>7598</v>
      </c>
      <c r="B1734" s="3" t="s">
        <v>1034</v>
      </c>
      <c r="C1734" s="3" t="s">
        <v>7599</v>
      </c>
      <c r="D1734" s="3" t="s">
        <v>7600</v>
      </c>
      <c r="E1734" s="3" t="s">
        <v>7601</v>
      </c>
    </row>
    <row r="1735" spans="1:5">
      <c r="A1735" s="3" t="s">
        <v>7602</v>
      </c>
      <c r="B1735" s="3" t="s">
        <v>1013</v>
      </c>
      <c r="C1735" s="3" t="s">
        <v>7603</v>
      </c>
      <c r="D1735" s="3" t="s">
        <v>7604</v>
      </c>
      <c r="E1735" s="3" t="s">
        <v>7605</v>
      </c>
    </row>
    <row r="1736" spans="1:5">
      <c r="A1736" s="3" t="s">
        <v>7606</v>
      </c>
      <c r="B1736" s="3" t="s">
        <v>1034</v>
      </c>
      <c r="C1736" s="3" t="s">
        <v>4881</v>
      </c>
      <c r="D1736" s="3" t="s">
        <v>7607</v>
      </c>
      <c r="E1736" s="3" t="s">
        <v>7608</v>
      </c>
    </row>
    <row r="1737" spans="1:5">
      <c r="A1737" s="3" t="s">
        <v>7609</v>
      </c>
      <c r="B1737" s="3" t="s">
        <v>1034</v>
      </c>
      <c r="C1737" s="3" t="s">
        <v>7610</v>
      </c>
      <c r="D1737" s="3" t="s">
        <v>7611</v>
      </c>
      <c r="E1737" s="3" t="s">
        <v>5665</v>
      </c>
    </row>
    <row r="1738" spans="1:5">
      <c r="A1738" s="3" t="s">
        <v>7612</v>
      </c>
      <c r="B1738" s="3" t="s">
        <v>1229</v>
      </c>
      <c r="C1738" s="3" t="s">
        <v>7613</v>
      </c>
      <c r="D1738" s="3" t="s">
        <v>7614</v>
      </c>
      <c r="E1738" s="3" t="s">
        <v>7615</v>
      </c>
    </row>
    <row r="1739" spans="1:5">
      <c r="A1739" s="3" t="s">
        <v>7616</v>
      </c>
      <c r="B1739" s="3" t="s">
        <v>1116</v>
      </c>
      <c r="C1739" s="3" t="s">
        <v>7617</v>
      </c>
      <c r="D1739" s="3" t="s">
        <v>7618</v>
      </c>
      <c r="E1739" s="3" t="s">
        <v>7619</v>
      </c>
    </row>
    <row r="1740" spans="1:5">
      <c r="A1740" s="3" t="s">
        <v>7620</v>
      </c>
      <c r="B1740" s="3" t="s">
        <v>1116</v>
      </c>
      <c r="C1740" s="3" t="s">
        <v>7621</v>
      </c>
      <c r="D1740" s="3" t="s">
        <v>7622</v>
      </c>
      <c r="E1740" s="3" t="s">
        <v>7623</v>
      </c>
    </row>
    <row r="1741" spans="1:5">
      <c r="A1741" s="3" t="s">
        <v>7624</v>
      </c>
      <c r="B1741" s="3" t="s">
        <v>1116</v>
      </c>
      <c r="C1741" s="3" t="s">
        <v>7625</v>
      </c>
      <c r="D1741" s="3" t="s">
        <v>7626</v>
      </c>
      <c r="E1741" s="3" t="s">
        <v>7627</v>
      </c>
    </row>
    <row r="1742" spans="1:5">
      <c r="A1742" s="3" t="s">
        <v>7628</v>
      </c>
      <c r="B1742" s="3" t="s">
        <v>1116</v>
      </c>
      <c r="C1742" s="3" t="s">
        <v>7629</v>
      </c>
      <c r="D1742" s="3" t="s">
        <v>7630</v>
      </c>
      <c r="E1742" s="3" t="s">
        <v>7631</v>
      </c>
    </row>
    <row r="1743" spans="1:5">
      <c r="A1743" s="3" t="s">
        <v>7632</v>
      </c>
      <c r="B1743" s="3" t="s">
        <v>1116</v>
      </c>
      <c r="C1743" s="3" t="s">
        <v>7617</v>
      </c>
      <c r="D1743" s="3" t="s">
        <v>7633</v>
      </c>
      <c r="E1743" s="3" t="s">
        <v>7634</v>
      </c>
    </row>
    <row r="1744" spans="1:5">
      <c r="A1744" s="3" t="s">
        <v>7635</v>
      </c>
      <c r="B1744" s="3" t="s">
        <v>1116</v>
      </c>
      <c r="C1744" s="3" t="s">
        <v>7636</v>
      </c>
      <c r="D1744" s="3" t="s">
        <v>7637</v>
      </c>
      <c r="E1744" s="3" t="s">
        <v>7638</v>
      </c>
    </row>
    <row r="1745" spans="1:5">
      <c r="A1745" s="3" t="s">
        <v>7639</v>
      </c>
      <c r="B1745" s="3" t="s">
        <v>1116</v>
      </c>
      <c r="C1745" s="3" t="s">
        <v>7617</v>
      </c>
      <c r="D1745" s="3" t="s">
        <v>7640</v>
      </c>
      <c r="E1745" s="3" t="s">
        <v>7641</v>
      </c>
    </row>
    <row r="1746" spans="1:5">
      <c r="A1746" s="3" t="s">
        <v>7642</v>
      </c>
      <c r="B1746" s="3" t="s">
        <v>1116</v>
      </c>
      <c r="C1746" s="3" t="s">
        <v>7643</v>
      </c>
      <c r="D1746" s="3" t="s">
        <v>7644</v>
      </c>
      <c r="E1746" s="3" t="s">
        <v>7645</v>
      </c>
    </row>
    <row r="1747" spans="1:5">
      <c r="A1747" s="3" t="s">
        <v>7646</v>
      </c>
      <c r="B1747" s="3" t="s">
        <v>1116</v>
      </c>
      <c r="C1747" s="3" t="s">
        <v>7617</v>
      </c>
      <c r="D1747" s="3" t="s">
        <v>7647</v>
      </c>
      <c r="E1747" s="3" t="s">
        <v>7648</v>
      </c>
    </row>
    <row r="1748" spans="1:5">
      <c r="A1748" s="3" t="s">
        <v>7649</v>
      </c>
      <c r="B1748" s="3" t="s">
        <v>1116</v>
      </c>
      <c r="C1748" s="3" t="s">
        <v>7650</v>
      </c>
      <c r="D1748" s="3" t="s">
        <v>7651</v>
      </c>
      <c r="E1748" s="3" t="s">
        <v>7652</v>
      </c>
    </row>
    <row r="1749" spans="1:5">
      <c r="A1749" s="3" t="s">
        <v>7653</v>
      </c>
      <c r="B1749" s="3" t="s">
        <v>1116</v>
      </c>
      <c r="C1749" s="3" t="s">
        <v>7654</v>
      </c>
      <c r="D1749" s="3" t="s">
        <v>7655</v>
      </c>
      <c r="E1749" s="3" t="s">
        <v>7656</v>
      </c>
    </row>
    <row r="1750" spans="1:5">
      <c r="A1750" s="3" t="s">
        <v>7657</v>
      </c>
      <c r="B1750" s="3" t="s">
        <v>1116</v>
      </c>
      <c r="C1750" s="3" t="s">
        <v>7650</v>
      </c>
      <c r="D1750" s="3" t="s">
        <v>7658</v>
      </c>
      <c r="E1750" s="3" t="s">
        <v>7659</v>
      </c>
    </row>
    <row r="1751" spans="1:5">
      <c r="A1751" s="3" t="s">
        <v>7660</v>
      </c>
      <c r="B1751" s="3" t="s">
        <v>1116</v>
      </c>
      <c r="C1751" s="3" t="s">
        <v>7650</v>
      </c>
      <c r="D1751" s="3" t="s">
        <v>7661</v>
      </c>
      <c r="E1751" s="3" t="s">
        <v>7662</v>
      </c>
    </row>
    <row r="1752" spans="1:5">
      <c r="A1752" s="3" t="s">
        <v>7663</v>
      </c>
      <c r="B1752" s="3" t="s">
        <v>1116</v>
      </c>
      <c r="C1752" s="3" t="s">
        <v>7650</v>
      </c>
      <c r="D1752" s="3" t="s">
        <v>7664</v>
      </c>
      <c r="E1752" s="3" t="s">
        <v>7662</v>
      </c>
    </row>
    <row r="1753" spans="1:5">
      <c r="A1753" s="3" t="s">
        <v>7665</v>
      </c>
      <c r="B1753" s="3" t="s">
        <v>1116</v>
      </c>
      <c r="C1753" s="3" t="s">
        <v>7666</v>
      </c>
      <c r="D1753" s="3" t="s">
        <v>7667</v>
      </c>
      <c r="E1753" s="3" t="s">
        <v>7668</v>
      </c>
    </row>
    <row r="1754" spans="1:5">
      <c r="A1754" s="3" t="s">
        <v>7669</v>
      </c>
      <c r="B1754" s="3" t="s">
        <v>1034</v>
      </c>
      <c r="C1754" s="3" t="s">
        <v>7670</v>
      </c>
      <c r="D1754" s="3" t="s">
        <v>7671</v>
      </c>
      <c r="E1754" s="3" t="s">
        <v>7672</v>
      </c>
    </row>
    <row r="1755" spans="1:5">
      <c r="A1755" s="3" t="s">
        <v>7673</v>
      </c>
      <c r="B1755" s="3" t="s">
        <v>1008</v>
      </c>
      <c r="C1755" s="3" t="s">
        <v>7674</v>
      </c>
      <c r="D1755" s="3" t="s">
        <v>7675</v>
      </c>
      <c r="E1755" s="3" t="s">
        <v>7676</v>
      </c>
    </row>
    <row r="1756" spans="1:5">
      <c r="A1756" s="3" t="s">
        <v>7677</v>
      </c>
      <c r="B1756" s="3" t="s">
        <v>1034</v>
      </c>
      <c r="C1756" s="3" t="s">
        <v>7678</v>
      </c>
      <c r="D1756" s="3" t="s">
        <v>7679</v>
      </c>
      <c r="E1756" s="3" t="s">
        <v>7680</v>
      </c>
    </row>
    <row r="1757" spans="1:5">
      <c r="A1757" s="3" t="s">
        <v>7681</v>
      </c>
      <c r="B1757" s="3" t="s">
        <v>1034</v>
      </c>
      <c r="C1757" s="3" t="s">
        <v>2948</v>
      </c>
      <c r="D1757" s="3" t="s">
        <v>7682</v>
      </c>
      <c r="E1757" s="3" t="s">
        <v>7683</v>
      </c>
    </row>
    <row r="1758" spans="1:5">
      <c r="A1758" s="3" t="s">
        <v>7684</v>
      </c>
      <c r="B1758" s="3" t="s">
        <v>1034</v>
      </c>
      <c r="C1758" s="3" t="s">
        <v>7685</v>
      </c>
      <c r="D1758" s="3" t="s">
        <v>7686</v>
      </c>
      <c r="E1758" s="3" t="s">
        <v>7687</v>
      </c>
    </row>
    <row r="1759" spans="1:5">
      <c r="A1759" s="3" t="s">
        <v>7688</v>
      </c>
      <c r="B1759" s="3" t="s">
        <v>1034</v>
      </c>
      <c r="C1759" s="3" t="s">
        <v>7689</v>
      </c>
      <c r="D1759" s="3" t="s">
        <v>7690</v>
      </c>
      <c r="E1759" s="3" t="s">
        <v>7691</v>
      </c>
    </row>
    <row r="1760" spans="1:5">
      <c r="A1760" s="3" t="s">
        <v>7692</v>
      </c>
      <c r="B1760" s="3" t="s">
        <v>1034</v>
      </c>
      <c r="C1760" s="3" t="s">
        <v>7693</v>
      </c>
      <c r="D1760" s="3" t="s">
        <v>7694</v>
      </c>
      <c r="E1760" s="3" t="s">
        <v>7695</v>
      </c>
    </row>
    <row r="1761" spans="1:5">
      <c r="A1761" s="3" t="s">
        <v>7696</v>
      </c>
      <c r="B1761" s="3" t="s">
        <v>1034</v>
      </c>
      <c r="C1761" s="3" t="s">
        <v>7697</v>
      </c>
      <c r="D1761" s="3" t="s">
        <v>7698</v>
      </c>
      <c r="E1761" s="3" t="s">
        <v>7554</v>
      </c>
    </row>
    <row r="1762" spans="1:5">
      <c r="A1762" s="3" t="s">
        <v>7699</v>
      </c>
      <c r="B1762" s="3" t="s">
        <v>1034</v>
      </c>
      <c r="C1762" s="3" t="s">
        <v>7700</v>
      </c>
      <c r="D1762" s="3" t="s">
        <v>7701</v>
      </c>
      <c r="E1762" s="3" t="s">
        <v>7702</v>
      </c>
    </row>
    <row r="1763" spans="1:5">
      <c r="A1763" s="3" t="s">
        <v>7703</v>
      </c>
      <c r="B1763" s="3" t="s">
        <v>1046</v>
      </c>
      <c r="C1763" s="3" t="s">
        <v>7704</v>
      </c>
      <c r="D1763" s="3" t="s">
        <v>7705</v>
      </c>
      <c r="E1763" s="3" t="s">
        <v>7706</v>
      </c>
    </row>
    <row r="1764" spans="1:5">
      <c r="A1764" s="3" t="s">
        <v>7707</v>
      </c>
      <c r="B1764" s="3" t="s">
        <v>1107</v>
      </c>
      <c r="C1764" s="3" t="s">
        <v>7708</v>
      </c>
      <c r="D1764" s="3" t="s">
        <v>7709</v>
      </c>
      <c r="E1764" s="3" t="s">
        <v>7710</v>
      </c>
    </row>
    <row r="1765" spans="1:5">
      <c r="A1765" s="3" t="s">
        <v>7711</v>
      </c>
      <c r="B1765" s="3" t="s">
        <v>1034</v>
      </c>
      <c r="C1765" s="3" t="s">
        <v>7712</v>
      </c>
      <c r="D1765" s="3" t="s">
        <v>7713</v>
      </c>
      <c r="E1765" s="3" t="s">
        <v>7714</v>
      </c>
    </row>
    <row r="1766" spans="1:5">
      <c r="A1766" s="3" t="s">
        <v>7715</v>
      </c>
      <c r="B1766" s="3" t="s">
        <v>1034</v>
      </c>
      <c r="C1766" s="3" t="s">
        <v>7716</v>
      </c>
      <c r="D1766" s="3" t="s">
        <v>7717</v>
      </c>
      <c r="E1766" s="3" t="s">
        <v>7718</v>
      </c>
    </row>
    <row r="1767" spans="1:5">
      <c r="A1767" s="3" t="s">
        <v>7719</v>
      </c>
      <c r="B1767" s="3" t="s">
        <v>1034</v>
      </c>
      <c r="C1767" s="3" t="s">
        <v>7720</v>
      </c>
      <c r="D1767" s="3" t="s">
        <v>7721</v>
      </c>
      <c r="E1767" s="3" t="s">
        <v>7722</v>
      </c>
    </row>
    <row r="1768" spans="1:5">
      <c r="A1768" s="3" t="s">
        <v>7723</v>
      </c>
      <c r="B1768" s="3" t="s">
        <v>1034</v>
      </c>
      <c r="C1768" s="3" t="s">
        <v>7724</v>
      </c>
      <c r="D1768" s="3" t="s">
        <v>7725</v>
      </c>
      <c r="E1768" s="3" t="s">
        <v>7726</v>
      </c>
    </row>
    <row r="1769" spans="1:5">
      <c r="A1769" s="3" t="s">
        <v>7727</v>
      </c>
      <c r="B1769" s="3" t="s">
        <v>1008</v>
      </c>
      <c r="C1769" s="3" t="s">
        <v>7728</v>
      </c>
      <c r="D1769" s="3" t="s">
        <v>7729</v>
      </c>
      <c r="E1769" s="3" t="s">
        <v>7730</v>
      </c>
    </row>
    <row r="1770" spans="1:5">
      <c r="A1770" s="3" t="s">
        <v>7731</v>
      </c>
      <c r="B1770" s="3" t="s">
        <v>1008</v>
      </c>
      <c r="C1770" s="3" t="s">
        <v>7732</v>
      </c>
      <c r="D1770" s="3" t="s">
        <v>7733</v>
      </c>
      <c r="E1770" s="3" t="s">
        <v>7734</v>
      </c>
    </row>
    <row r="1771" spans="1:5">
      <c r="A1771" s="3" t="s">
        <v>7735</v>
      </c>
      <c r="B1771" s="3" t="s">
        <v>1046</v>
      </c>
      <c r="C1771" s="3" t="s">
        <v>7736</v>
      </c>
      <c r="D1771" s="3" t="s">
        <v>7737</v>
      </c>
      <c r="E1771" s="3" t="s">
        <v>7738</v>
      </c>
    </row>
    <row r="1772" spans="1:5">
      <c r="A1772" s="3" t="s">
        <v>7739</v>
      </c>
      <c r="B1772" s="3" t="s">
        <v>1034</v>
      </c>
      <c r="C1772" s="3" t="s">
        <v>7740</v>
      </c>
      <c r="D1772" s="3" t="s">
        <v>7741</v>
      </c>
      <c r="E1772" s="3" t="s">
        <v>7742</v>
      </c>
    </row>
    <row r="1773" spans="1:5">
      <c r="A1773" s="3" t="s">
        <v>7743</v>
      </c>
      <c r="B1773" s="3" t="s">
        <v>1034</v>
      </c>
      <c r="C1773" s="3" t="s">
        <v>7744</v>
      </c>
      <c r="D1773" s="3" t="s">
        <v>7745</v>
      </c>
      <c r="E1773" s="3" t="s">
        <v>7746</v>
      </c>
    </row>
    <row r="1774" spans="1:5">
      <c r="A1774" s="3" t="s">
        <v>7747</v>
      </c>
      <c r="B1774" s="3" t="s">
        <v>1034</v>
      </c>
      <c r="C1774" s="3" t="s">
        <v>7748</v>
      </c>
      <c r="D1774" s="3" t="s">
        <v>7749</v>
      </c>
      <c r="E1774" s="3" t="s">
        <v>7750</v>
      </c>
    </row>
    <row r="1775" spans="1:5">
      <c r="A1775" s="3" t="s">
        <v>7751</v>
      </c>
      <c r="B1775" s="3" t="s">
        <v>1046</v>
      </c>
      <c r="C1775" s="3" t="s">
        <v>7752</v>
      </c>
      <c r="D1775" s="3" t="s">
        <v>7753</v>
      </c>
      <c r="E1775" s="3" t="s">
        <v>7754</v>
      </c>
    </row>
    <row r="1776" spans="1:5">
      <c r="A1776" s="3" t="s">
        <v>7755</v>
      </c>
      <c r="B1776" s="3" t="s">
        <v>1034</v>
      </c>
      <c r="C1776" s="3" t="s">
        <v>7756</v>
      </c>
      <c r="D1776" s="3" t="s">
        <v>7757</v>
      </c>
      <c r="E1776" s="3" t="s">
        <v>7758</v>
      </c>
    </row>
    <row r="1777" spans="1:5">
      <c r="A1777" s="3" t="s">
        <v>7759</v>
      </c>
      <c r="B1777" s="3" t="s">
        <v>1034</v>
      </c>
      <c r="C1777" s="3" t="s">
        <v>7760</v>
      </c>
      <c r="D1777" s="3" t="s">
        <v>7761</v>
      </c>
      <c r="E1777" s="3" t="s">
        <v>7762</v>
      </c>
    </row>
    <row r="1778" spans="1:5">
      <c r="A1778" s="3" t="s">
        <v>7763</v>
      </c>
      <c r="B1778" s="3" t="s">
        <v>1034</v>
      </c>
      <c r="C1778" s="3" t="s">
        <v>7764</v>
      </c>
      <c r="D1778" s="3" t="s">
        <v>7765</v>
      </c>
      <c r="E1778" s="3" t="s">
        <v>7766</v>
      </c>
    </row>
    <row r="1779" spans="1:5">
      <c r="A1779" s="3" t="s">
        <v>7767</v>
      </c>
      <c r="B1779" s="3" t="s">
        <v>1034</v>
      </c>
      <c r="C1779" s="3" t="s">
        <v>7768</v>
      </c>
      <c r="D1779" s="3" t="s">
        <v>7769</v>
      </c>
      <c r="E1779" s="3" t="s">
        <v>7770</v>
      </c>
    </row>
    <row r="1780" spans="1:5">
      <c r="A1780" s="3" t="s">
        <v>7773</v>
      </c>
      <c r="B1780" s="3" t="s">
        <v>1034</v>
      </c>
      <c r="C1780" s="3" t="s">
        <v>7774</v>
      </c>
      <c r="D1780" s="3" t="s">
        <v>7775</v>
      </c>
      <c r="E1780" s="3" t="s">
        <v>7776</v>
      </c>
    </row>
    <row r="1781" spans="1:5">
      <c r="A1781" s="3" t="s">
        <v>7777</v>
      </c>
      <c r="B1781" s="3" t="s">
        <v>1034</v>
      </c>
      <c r="C1781" s="3" t="s">
        <v>7778</v>
      </c>
      <c r="D1781" s="3" t="s">
        <v>7779</v>
      </c>
      <c r="E1781" s="3" t="s">
        <v>7780</v>
      </c>
    </row>
    <row r="1782" spans="1:5">
      <c r="A1782" s="3" t="s">
        <v>7781</v>
      </c>
      <c r="B1782" s="3" t="s">
        <v>1034</v>
      </c>
      <c r="C1782" s="3" t="s">
        <v>7782</v>
      </c>
      <c r="D1782" s="3" t="s">
        <v>7783</v>
      </c>
      <c r="E1782" s="3" t="s">
        <v>7784</v>
      </c>
    </row>
    <row r="1783" spans="1:5">
      <c r="A1783" s="3" t="s">
        <v>7785</v>
      </c>
      <c r="B1783" s="3" t="s">
        <v>1034</v>
      </c>
      <c r="C1783" s="3" t="s">
        <v>7786</v>
      </c>
      <c r="D1783" s="3" t="s">
        <v>7787</v>
      </c>
      <c r="E1783" s="3" t="s">
        <v>7788</v>
      </c>
    </row>
    <row r="1784" spans="1:5">
      <c r="A1784" s="3" t="s">
        <v>7789</v>
      </c>
      <c r="B1784" s="3" t="s">
        <v>1034</v>
      </c>
      <c r="C1784" s="3" t="s">
        <v>7790</v>
      </c>
      <c r="D1784" s="3" t="s">
        <v>7791</v>
      </c>
      <c r="E1784" s="3" t="s">
        <v>7792</v>
      </c>
    </row>
    <row r="1785" spans="1:5">
      <c r="A1785" s="3" t="s">
        <v>7793</v>
      </c>
      <c r="B1785" s="3" t="s">
        <v>1034</v>
      </c>
      <c r="C1785" s="3" t="s">
        <v>7794</v>
      </c>
      <c r="D1785" s="3" t="s">
        <v>7795</v>
      </c>
      <c r="E1785" s="3" t="s">
        <v>7796</v>
      </c>
    </row>
    <row r="1786" spans="1:5">
      <c r="A1786" s="3" t="s">
        <v>7797</v>
      </c>
      <c r="B1786" s="3" t="s">
        <v>1034</v>
      </c>
      <c r="C1786" s="3" t="s">
        <v>7798</v>
      </c>
      <c r="D1786" s="3" t="s">
        <v>7799</v>
      </c>
      <c r="E1786" s="3" t="s">
        <v>7800</v>
      </c>
    </row>
    <row r="1787" spans="1:5">
      <c r="A1787" s="3" t="s">
        <v>7801</v>
      </c>
      <c r="B1787" s="3" t="s">
        <v>1034</v>
      </c>
      <c r="C1787" s="3" t="s">
        <v>7802</v>
      </c>
      <c r="D1787" s="3" t="s">
        <v>7803</v>
      </c>
      <c r="E1787" s="3" t="s">
        <v>7804</v>
      </c>
    </row>
    <row r="1788" spans="1:5">
      <c r="A1788" s="3" t="s">
        <v>7805</v>
      </c>
      <c r="B1788" s="3" t="s">
        <v>1034</v>
      </c>
      <c r="C1788" s="3" t="s">
        <v>7806</v>
      </c>
      <c r="D1788" s="3" t="s">
        <v>7807</v>
      </c>
      <c r="E1788" s="3" t="s">
        <v>7808</v>
      </c>
    </row>
    <row r="1789" spans="1:5">
      <c r="A1789" s="3" t="s">
        <v>7809</v>
      </c>
      <c r="B1789" s="3" t="s">
        <v>1207</v>
      </c>
      <c r="C1789" s="3" t="s">
        <v>7810</v>
      </c>
      <c r="D1789" s="3" t="s">
        <v>7811</v>
      </c>
      <c r="E1789" s="3" t="s">
        <v>7812</v>
      </c>
    </row>
    <row r="1790" spans="1:5">
      <c r="A1790" s="3" t="s">
        <v>7813</v>
      </c>
      <c r="B1790" s="3" t="s">
        <v>1207</v>
      </c>
      <c r="C1790" s="3" t="s">
        <v>7814</v>
      </c>
      <c r="D1790" s="3" t="s">
        <v>7815</v>
      </c>
      <c r="E1790" s="3" t="s">
        <v>7816</v>
      </c>
    </row>
    <row r="1791" spans="1:5">
      <c r="A1791" s="3" t="s">
        <v>7817</v>
      </c>
      <c r="B1791" s="3" t="s">
        <v>1034</v>
      </c>
      <c r="C1791" s="3" t="s">
        <v>7818</v>
      </c>
      <c r="D1791" s="3" t="s">
        <v>7819</v>
      </c>
      <c r="E1791" s="3" t="s">
        <v>7820</v>
      </c>
    </row>
    <row r="1792" spans="1:5">
      <c r="A1792" s="3" t="s">
        <v>7821</v>
      </c>
      <c r="B1792" s="3" t="s">
        <v>1034</v>
      </c>
      <c r="C1792" s="3" t="s">
        <v>7822</v>
      </c>
      <c r="D1792" s="3" t="s">
        <v>7823</v>
      </c>
      <c r="E1792" s="3" t="s">
        <v>7824</v>
      </c>
    </row>
    <row r="1793" spans="1:5">
      <c r="A1793" s="3" t="s">
        <v>7825</v>
      </c>
      <c r="B1793" s="3" t="s">
        <v>1034</v>
      </c>
      <c r="C1793" s="3" t="s">
        <v>7826</v>
      </c>
      <c r="D1793" s="3" t="s">
        <v>7827</v>
      </c>
      <c r="E1793" s="3" t="s">
        <v>7828</v>
      </c>
    </row>
    <row r="1794" spans="1:5">
      <c r="A1794" s="3" t="s">
        <v>7829</v>
      </c>
      <c r="B1794" s="3" t="s">
        <v>1034</v>
      </c>
      <c r="C1794" s="3" t="s">
        <v>7826</v>
      </c>
      <c r="D1794" s="3" t="s">
        <v>7830</v>
      </c>
      <c r="E1794" s="3" t="s">
        <v>7831</v>
      </c>
    </row>
    <row r="1795" spans="1:5">
      <c r="A1795" s="3" t="s">
        <v>7832</v>
      </c>
      <c r="B1795" s="3" t="s">
        <v>1116</v>
      </c>
      <c r="C1795" s="3" t="s">
        <v>7833</v>
      </c>
      <c r="D1795" s="3" t="s">
        <v>7834</v>
      </c>
      <c r="E1795" s="3" t="s">
        <v>4630</v>
      </c>
    </row>
    <row r="1796" spans="1:5">
      <c r="A1796" s="3" t="s">
        <v>7835</v>
      </c>
      <c r="B1796" s="3" t="s">
        <v>1116</v>
      </c>
      <c r="C1796" s="3" t="s">
        <v>4489</v>
      </c>
      <c r="D1796" s="3" t="s">
        <v>7836</v>
      </c>
      <c r="E1796" s="3" t="s">
        <v>7837</v>
      </c>
    </row>
    <row r="1797" spans="1:5">
      <c r="A1797" s="3" t="s">
        <v>7838</v>
      </c>
      <c r="B1797" s="3" t="s">
        <v>1116</v>
      </c>
      <c r="C1797" s="3" t="s">
        <v>7833</v>
      </c>
      <c r="D1797" s="3" t="s">
        <v>7839</v>
      </c>
      <c r="E1797" s="3" t="s">
        <v>4630</v>
      </c>
    </row>
    <row r="1798" spans="1:5">
      <c r="A1798" s="3" t="s">
        <v>7840</v>
      </c>
      <c r="B1798" s="3" t="s">
        <v>1116</v>
      </c>
      <c r="C1798" s="3" t="s">
        <v>7841</v>
      </c>
      <c r="D1798" s="3" t="s">
        <v>7842</v>
      </c>
      <c r="E1798" s="3" t="s">
        <v>7843</v>
      </c>
    </row>
    <row r="1799" spans="1:5">
      <c r="A1799" s="3" t="s">
        <v>7844</v>
      </c>
      <c r="B1799" s="3" t="s">
        <v>1116</v>
      </c>
      <c r="C1799" s="3" t="s">
        <v>7845</v>
      </c>
      <c r="D1799" s="3" t="s">
        <v>7846</v>
      </c>
      <c r="E1799" s="3" t="s">
        <v>7843</v>
      </c>
    </row>
    <row r="1800" spans="1:5">
      <c r="A1800" s="3" t="s">
        <v>7847</v>
      </c>
      <c r="B1800" s="3" t="s">
        <v>1116</v>
      </c>
      <c r="C1800" s="3" t="s">
        <v>7833</v>
      </c>
      <c r="D1800" s="3" t="s">
        <v>7848</v>
      </c>
      <c r="E1800" s="3" t="s">
        <v>4630</v>
      </c>
    </row>
    <row r="1801" spans="1:5">
      <c r="A1801" s="3" t="s">
        <v>7849</v>
      </c>
      <c r="B1801" s="3" t="s">
        <v>1116</v>
      </c>
      <c r="C1801" s="3" t="s">
        <v>7850</v>
      </c>
      <c r="D1801" s="3" t="s">
        <v>7851</v>
      </c>
      <c r="E1801" s="3" t="s">
        <v>7843</v>
      </c>
    </row>
    <row r="1802" spans="1:5">
      <c r="A1802" s="3" t="s">
        <v>7852</v>
      </c>
      <c r="B1802" s="3" t="s">
        <v>1116</v>
      </c>
      <c r="C1802" s="3" t="s">
        <v>4489</v>
      </c>
      <c r="D1802" s="3" t="s">
        <v>4530</v>
      </c>
      <c r="E1802" s="3" t="s">
        <v>4497</v>
      </c>
    </row>
    <row r="1803" spans="1:5">
      <c r="A1803" s="3" t="s">
        <v>7853</v>
      </c>
      <c r="B1803" s="3" t="s">
        <v>1116</v>
      </c>
      <c r="C1803" s="3" t="s">
        <v>7854</v>
      </c>
      <c r="D1803" s="3" t="s">
        <v>7855</v>
      </c>
      <c r="E1803" s="3" t="s">
        <v>7843</v>
      </c>
    </row>
    <row r="1804" spans="1:5">
      <c r="A1804" s="3" t="s">
        <v>7856</v>
      </c>
      <c r="B1804" s="3" t="s">
        <v>1116</v>
      </c>
      <c r="C1804" s="3" t="s">
        <v>7857</v>
      </c>
      <c r="D1804" s="3" t="s">
        <v>7846</v>
      </c>
      <c r="E1804" s="3" t="s">
        <v>7843</v>
      </c>
    </row>
    <row r="1805" spans="1:5">
      <c r="A1805" s="3" t="s">
        <v>7858</v>
      </c>
      <c r="B1805" s="3" t="s">
        <v>1116</v>
      </c>
      <c r="C1805" s="3" t="s">
        <v>4489</v>
      </c>
      <c r="D1805" s="3" t="s">
        <v>7859</v>
      </c>
      <c r="E1805" s="3" t="s">
        <v>4630</v>
      </c>
    </row>
    <row r="1806" spans="1:5">
      <c r="A1806" s="3" t="s">
        <v>7860</v>
      </c>
      <c r="B1806" s="3" t="s">
        <v>1116</v>
      </c>
      <c r="C1806" s="3" t="s">
        <v>7861</v>
      </c>
      <c r="D1806" s="3" t="s">
        <v>7862</v>
      </c>
      <c r="E1806" s="3" t="s">
        <v>7843</v>
      </c>
    </row>
    <row r="1807" spans="1:5">
      <c r="A1807" s="3" t="s">
        <v>7863</v>
      </c>
      <c r="B1807" s="3" t="s">
        <v>1116</v>
      </c>
      <c r="C1807" s="3" t="s">
        <v>7845</v>
      </c>
      <c r="D1807" s="3" t="s">
        <v>7864</v>
      </c>
      <c r="E1807" s="3" t="s">
        <v>7843</v>
      </c>
    </row>
    <row r="1808" spans="1:5">
      <c r="A1808" s="3" t="s">
        <v>7865</v>
      </c>
      <c r="B1808" s="3" t="s">
        <v>1116</v>
      </c>
      <c r="C1808" s="3" t="s">
        <v>7845</v>
      </c>
      <c r="D1808" s="3" t="s">
        <v>7866</v>
      </c>
      <c r="E1808" s="3" t="s">
        <v>7843</v>
      </c>
    </row>
    <row r="1809" spans="1:5">
      <c r="A1809" s="3" t="s">
        <v>7867</v>
      </c>
      <c r="B1809" s="3" t="s">
        <v>1034</v>
      </c>
      <c r="C1809" s="3" t="s">
        <v>7868</v>
      </c>
      <c r="D1809" s="3" t="s">
        <v>7869</v>
      </c>
      <c r="E1809" s="3" t="s">
        <v>7870</v>
      </c>
    </row>
    <row r="1810" spans="1:5">
      <c r="A1810" s="3" t="s">
        <v>7871</v>
      </c>
      <c r="B1810" s="3" t="s">
        <v>1008</v>
      </c>
      <c r="C1810" s="3" t="s">
        <v>7872</v>
      </c>
      <c r="D1810" s="3" t="s">
        <v>7873</v>
      </c>
      <c r="E1810" s="3" t="s">
        <v>7874</v>
      </c>
    </row>
    <row r="1811" spans="1:5">
      <c r="A1811" s="3" t="s">
        <v>7875</v>
      </c>
      <c r="B1811" s="3" t="s">
        <v>1034</v>
      </c>
      <c r="C1811" s="3" t="s">
        <v>7876</v>
      </c>
      <c r="D1811" s="3" t="s">
        <v>7877</v>
      </c>
      <c r="E1811" s="3" t="s">
        <v>7878</v>
      </c>
    </row>
    <row r="1812" spans="1:5">
      <c r="A1812" s="3" t="s">
        <v>7879</v>
      </c>
      <c r="B1812" s="3" t="s">
        <v>1046</v>
      </c>
      <c r="C1812" s="3" t="s">
        <v>1212</v>
      </c>
      <c r="D1812" s="3" t="s">
        <v>7880</v>
      </c>
      <c r="E1812" s="3" t="s">
        <v>7881</v>
      </c>
    </row>
    <row r="1813" spans="1:5">
      <c r="A1813" s="3" t="s">
        <v>7882</v>
      </c>
      <c r="B1813" s="3" t="s">
        <v>1013</v>
      </c>
      <c r="C1813" s="3" t="s">
        <v>5808</v>
      </c>
      <c r="D1813" s="3" t="s">
        <v>7883</v>
      </c>
      <c r="E1813" s="3" t="s">
        <v>7884</v>
      </c>
    </row>
    <row r="1814" spans="1:5">
      <c r="A1814" s="3" t="s">
        <v>7885</v>
      </c>
      <c r="B1814" s="3" t="s">
        <v>1013</v>
      </c>
      <c r="C1814" s="3" t="s">
        <v>5495</v>
      </c>
      <c r="D1814" s="3" t="s">
        <v>7886</v>
      </c>
      <c r="E1814" s="3" t="s">
        <v>5497</v>
      </c>
    </row>
    <row r="1815" spans="1:5">
      <c r="A1815" s="3" t="s">
        <v>7887</v>
      </c>
      <c r="B1815" s="3" t="s">
        <v>1013</v>
      </c>
      <c r="C1815" s="3" t="s">
        <v>7888</v>
      </c>
      <c r="D1815" s="3" t="s">
        <v>7889</v>
      </c>
      <c r="E1815" s="3" t="s">
        <v>7890</v>
      </c>
    </row>
    <row r="1816" spans="1:5">
      <c r="A1816" s="3" t="s">
        <v>7891</v>
      </c>
      <c r="B1816" s="3" t="s">
        <v>1013</v>
      </c>
      <c r="C1816" s="3" t="s">
        <v>7892</v>
      </c>
      <c r="D1816" s="3" t="s">
        <v>7893</v>
      </c>
      <c r="E1816" s="3" t="s">
        <v>7894</v>
      </c>
    </row>
    <row r="1817" spans="1:5">
      <c r="A1817" s="3" t="s">
        <v>7895</v>
      </c>
      <c r="B1817" s="3" t="s">
        <v>1013</v>
      </c>
      <c r="C1817" s="3" t="s">
        <v>7896</v>
      </c>
      <c r="D1817" s="3" t="s">
        <v>7897</v>
      </c>
      <c r="E1817" s="3" t="s">
        <v>7898</v>
      </c>
    </row>
    <row r="1818" spans="1:5">
      <c r="A1818" s="3" t="s">
        <v>7899</v>
      </c>
      <c r="B1818" s="3" t="s">
        <v>1013</v>
      </c>
      <c r="C1818" s="3" t="s">
        <v>7900</v>
      </c>
      <c r="D1818" s="3" t="s">
        <v>7901</v>
      </c>
      <c r="E1818" s="3" t="s">
        <v>7902</v>
      </c>
    </row>
    <row r="1819" spans="1:5">
      <c r="A1819" s="3" t="s">
        <v>7903</v>
      </c>
      <c r="B1819" s="3" t="s">
        <v>1835</v>
      </c>
      <c r="C1819" s="3" t="s">
        <v>7904</v>
      </c>
      <c r="D1819" s="3" t="s">
        <v>7905</v>
      </c>
      <c r="E1819" s="3" t="s">
        <v>7906</v>
      </c>
    </row>
    <row r="1820" spans="1:5">
      <c r="A1820" s="3" t="s">
        <v>7907</v>
      </c>
      <c r="B1820" s="3" t="s">
        <v>1835</v>
      </c>
      <c r="C1820" s="3" t="s">
        <v>7908</v>
      </c>
      <c r="D1820" s="3" t="s">
        <v>7909</v>
      </c>
      <c r="E1820" s="3" t="s">
        <v>7910</v>
      </c>
    </row>
    <row r="1821" spans="1:5">
      <c r="A1821" s="3" t="s">
        <v>7911</v>
      </c>
      <c r="B1821" s="3" t="s">
        <v>1835</v>
      </c>
      <c r="C1821" s="3" t="s">
        <v>7912</v>
      </c>
      <c r="D1821" s="3" t="s">
        <v>7913</v>
      </c>
      <c r="E1821" s="3" t="s">
        <v>7914</v>
      </c>
    </row>
    <row r="1822" spans="1:5">
      <c r="A1822" s="3" t="s">
        <v>7915</v>
      </c>
      <c r="B1822" s="3" t="s">
        <v>1835</v>
      </c>
      <c r="C1822" s="3" t="s">
        <v>7916</v>
      </c>
      <c r="D1822" s="3" t="s">
        <v>7917</v>
      </c>
      <c r="E1822" s="3" t="s">
        <v>7918</v>
      </c>
    </row>
    <row r="1823" spans="1:5">
      <c r="A1823" s="3" t="s">
        <v>7919</v>
      </c>
      <c r="B1823" s="3" t="s">
        <v>1835</v>
      </c>
      <c r="C1823" s="3" t="s">
        <v>7920</v>
      </c>
      <c r="D1823" s="3" t="s">
        <v>7921</v>
      </c>
      <c r="E1823" s="3" t="s">
        <v>7922</v>
      </c>
    </row>
    <row r="1824" spans="1:5">
      <c r="A1824" s="3" t="s">
        <v>7923</v>
      </c>
      <c r="B1824" s="3" t="s">
        <v>1835</v>
      </c>
      <c r="C1824" s="3" t="s">
        <v>7924</v>
      </c>
      <c r="D1824" s="3" t="s">
        <v>7925</v>
      </c>
      <c r="E1824" s="3" t="s">
        <v>7926</v>
      </c>
    </row>
    <row r="1825" spans="1:5">
      <c r="A1825" s="3" t="s">
        <v>7927</v>
      </c>
      <c r="B1825" s="3" t="s">
        <v>1835</v>
      </c>
      <c r="C1825" s="3" t="s">
        <v>7928</v>
      </c>
      <c r="D1825" s="3" t="s">
        <v>7929</v>
      </c>
      <c r="E1825" s="3" t="s">
        <v>7930</v>
      </c>
    </row>
    <row r="1826" spans="1:5">
      <c r="A1826" s="3" t="s">
        <v>7931</v>
      </c>
      <c r="B1826" s="3" t="s">
        <v>1835</v>
      </c>
      <c r="C1826" s="3" t="s">
        <v>7932</v>
      </c>
      <c r="D1826" s="3" t="s">
        <v>7933</v>
      </c>
      <c r="E1826" s="3" t="s">
        <v>7934</v>
      </c>
    </row>
    <row r="1827" spans="1:5">
      <c r="A1827" s="3" t="s">
        <v>7935</v>
      </c>
      <c r="B1827" s="3" t="s">
        <v>1835</v>
      </c>
      <c r="C1827" s="3" t="s">
        <v>7936</v>
      </c>
      <c r="D1827" s="3" t="s">
        <v>7937</v>
      </c>
      <c r="E1827" s="3" t="s">
        <v>7938</v>
      </c>
    </row>
    <row r="1828" spans="1:5">
      <c r="A1828" s="3" t="s">
        <v>7939</v>
      </c>
      <c r="B1828" s="3" t="s">
        <v>1835</v>
      </c>
      <c r="C1828" s="3" t="s">
        <v>7940</v>
      </c>
      <c r="D1828" s="3" t="s">
        <v>7941</v>
      </c>
      <c r="E1828" s="3" t="s">
        <v>7942</v>
      </c>
    </row>
    <row r="1829" spans="1:5">
      <c r="A1829" s="3" t="s">
        <v>7943</v>
      </c>
      <c r="B1829" s="3" t="s">
        <v>1835</v>
      </c>
      <c r="C1829" s="3" t="s">
        <v>7944</v>
      </c>
      <c r="D1829" s="3" t="s">
        <v>7945</v>
      </c>
      <c r="E1829" s="3" t="s">
        <v>7946</v>
      </c>
    </row>
    <row r="1830" spans="1:5">
      <c r="A1830" s="3" t="s">
        <v>7947</v>
      </c>
      <c r="B1830" s="3" t="s">
        <v>1835</v>
      </c>
      <c r="C1830" s="3" t="s">
        <v>7948</v>
      </c>
      <c r="D1830" s="3" t="s">
        <v>7949</v>
      </c>
      <c r="E1830" s="3" t="s">
        <v>7950</v>
      </c>
    </row>
    <row r="1831" spans="1:5">
      <c r="A1831" s="3" t="s">
        <v>7951</v>
      </c>
      <c r="B1831" s="3" t="s">
        <v>1835</v>
      </c>
      <c r="C1831" s="3" t="s">
        <v>7952</v>
      </c>
      <c r="D1831" s="3" t="s">
        <v>7953</v>
      </c>
      <c r="E1831" s="3" t="s">
        <v>7954</v>
      </c>
    </row>
    <row r="1832" spans="1:5">
      <c r="A1832" s="3" t="s">
        <v>7955</v>
      </c>
      <c r="B1832" s="3" t="s">
        <v>1835</v>
      </c>
      <c r="C1832" s="3" t="s">
        <v>7956</v>
      </c>
      <c r="D1832" s="3" t="s">
        <v>7957</v>
      </c>
      <c r="E1832" s="3" t="s">
        <v>7958</v>
      </c>
    </row>
    <row r="1833" spans="1:5">
      <c r="A1833" s="3" t="s">
        <v>7959</v>
      </c>
      <c r="B1833" s="3" t="s">
        <v>1835</v>
      </c>
      <c r="C1833" s="3" t="s">
        <v>7960</v>
      </c>
      <c r="D1833" s="3" t="s">
        <v>7961</v>
      </c>
      <c r="E1833" s="3" t="s">
        <v>7962</v>
      </c>
    </row>
    <row r="1834" spans="1:5">
      <c r="A1834" s="3" t="s">
        <v>7963</v>
      </c>
      <c r="B1834" s="3" t="s">
        <v>1835</v>
      </c>
      <c r="C1834" s="3" t="s">
        <v>7964</v>
      </c>
      <c r="D1834" s="3" t="s">
        <v>7965</v>
      </c>
      <c r="E1834" s="3" t="s">
        <v>7966</v>
      </c>
    </row>
    <row r="1835" spans="1:5">
      <c r="A1835" s="3" t="s">
        <v>7967</v>
      </c>
      <c r="B1835" s="3" t="s">
        <v>1835</v>
      </c>
      <c r="C1835" s="3" t="s">
        <v>7968</v>
      </c>
      <c r="D1835" s="3" t="s">
        <v>7969</v>
      </c>
      <c r="E1835" s="3" t="s">
        <v>7970</v>
      </c>
    </row>
    <row r="1836" spans="1:5">
      <c r="A1836" s="3" t="s">
        <v>7971</v>
      </c>
      <c r="B1836" s="3" t="s">
        <v>1835</v>
      </c>
      <c r="C1836" s="3" t="s">
        <v>7972</v>
      </c>
      <c r="D1836" s="3" t="s">
        <v>7973</v>
      </c>
      <c r="E1836" s="3" t="s">
        <v>7974</v>
      </c>
    </row>
    <row r="1837" spans="1:5">
      <c r="A1837" s="3" t="s">
        <v>7975</v>
      </c>
      <c r="B1837" s="3" t="s">
        <v>1835</v>
      </c>
      <c r="C1837" s="3" t="s">
        <v>7960</v>
      </c>
      <c r="D1837" s="3" t="s">
        <v>7976</v>
      </c>
      <c r="E1837" s="3" t="s">
        <v>7977</v>
      </c>
    </row>
    <row r="1838" spans="1:5">
      <c r="A1838" s="3" t="s">
        <v>7978</v>
      </c>
      <c r="B1838" s="3" t="s">
        <v>1835</v>
      </c>
      <c r="C1838" s="3" t="s">
        <v>7979</v>
      </c>
      <c r="D1838" s="3" t="s">
        <v>7980</v>
      </c>
      <c r="E1838" s="3" t="s">
        <v>7981</v>
      </c>
    </row>
    <row r="1839" spans="1:5">
      <c r="A1839" s="3" t="s">
        <v>7982</v>
      </c>
      <c r="B1839" s="3" t="s">
        <v>1835</v>
      </c>
      <c r="C1839" s="3" t="s">
        <v>7983</v>
      </c>
      <c r="D1839" s="3" t="s">
        <v>7984</v>
      </c>
      <c r="E1839" s="3" t="s">
        <v>7985</v>
      </c>
    </row>
    <row r="1840" spans="1:5">
      <c r="A1840" s="3" t="s">
        <v>7986</v>
      </c>
      <c r="B1840" s="3" t="s">
        <v>1835</v>
      </c>
      <c r="C1840" s="3" t="s">
        <v>7987</v>
      </c>
      <c r="D1840" s="3" t="s">
        <v>7988</v>
      </c>
      <c r="E1840" s="3" t="s">
        <v>7989</v>
      </c>
    </row>
    <row r="1841" spans="1:5">
      <c r="A1841" s="3" t="s">
        <v>7990</v>
      </c>
      <c r="B1841" s="3" t="s">
        <v>1835</v>
      </c>
      <c r="C1841" s="3" t="s">
        <v>7991</v>
      </c>
      <c r="D1841" s="3" t="s">
        <v>7992</v>
      </c>
      <c r="E1841" s="3" t="s">
        <v>7993</v>
      </c>
    </row>
    <row r="1842" spans="1:5">
      <c r="A1842" s="3" t="s">
        <v>7994</v>
      </c>
      <c r="B1842" s="3" t="s">
        <v>1835</v>
      </c>
      <c r="C1842" s="3" t="s">
        <v>7995</v>
      </c>
      <c r="D1842" s="3" t="s">
        <v>7996</v>
      </c>
      <c r="E1842" s="3" t="s">
        <v>7997</v>
      </c>
    </row>
    <row r="1843" spans="1:5">
      <c r="A1843" s="3" t="s">
        <v>7998</v>
      </c>
      <c r="B1843" s="3" t="s">
        <v>1835</v>
      </c>
      <c r="C1843" s="3" t="s">
        <v>7999</v>
      </c>
      <c r="D1843" s="3" t="s">
        <v>8000</v>
      </c>
      <c r="E1843" s="3" t="s">
        <v>8001</v>
      </c>
    </row>
    <row r="1844" spans="1:5">
      <c r="A1844" s="3" t="s">
        <v>8002</v>
      </c>
      <c r="B1844" s="3" t="s">
        <v>1835</v>
      </c>
      <c r="C1844" s="3" t="s">
        <v>8003</v>
      </c>
      <c r="D1844" s="3" t="s">
        <v>8004</v>
      </c>
      <c r="E1844" s="3" t="s">
        <v>8005</v>
      </c>
    </row>
    <row r="1845" spans="1:5">
      <c r="A1845" s="3" t="s">
        <v>8006</v>
      </c>
      <c r="B1845" s="3" t="s">
        <v>1835</v>
      </c>
      <c r="C1845" s="3" t="s">
        <v>8007</v>
      </c>
      <c r="D1845" s="3" t="s">
        <v>8008</v>
      </c>
      <c r="E1845" s="3" t="s">
        <v>8009</v>
      </c>
    </row>
    <row r="1846" spans="1:5">
      <c r="A1846" s="3" t="s">
        <v>8010</v>
      </c>
      <c r="B1846" s="3" t="s">
        <v>1835</v>
      </c>
      <c r="C1846" s="3" t="s">
        <v>5423</v>
      </c>
      <c r="D1846" s="3" t="s">
        <v>8011</v>
      </c>
      <c r="E1846" s="3" t="s">
        <v>8012</v>
      </c>
    </row>
    <row r="1847" spans="1:5">
      <c r="A1847" s="3" t="s">
        <v>8013</v>
      </c>
      <c r="B1847" s="3" t="s">
        <v>1835</v>
      </c>
      <c r="C1847" s="3" t="s">
        <v>8014</v>
      </c>
      <c r="D1847" s="3" t="s">
        <v>8015</v>
      </c>
      <c r="E1847" s="3" t="s">
        <v>8016</v>
      </c>
    </row>
    <row r="1848" spans="1:5">
      <c r="A1848" s="3" t="s">
        <v>8017</v>
      </c>
      <c r="B1848" s="3" t="s">
        <v>1835</v>
      </c>
      <c r="C1848" s="3" t="s">
        <v>8018</v>
      </c>
      <c r="D1848" s="3" t="s">
        <v>8019</v>
      </c>
      <c r="E1848" s="3" t="s">
        <v>8020</v>
      </c>
    </row>
    <row r="1849" spans="1:5">
      <c r="A1849" s="3" t="s">
        <v>8021</v>
      </c>
      <c r="B1849" s="3" t="s">
        <v>1835</v>
      </c>
      <c r="C1849" s="3" t="s">
        <v>8022</v>
      </c>
      <c r="D1849" s="3" t="s">
        <v>8023</v>
      </c>
      <c r="E1849" s="3" t="s">
        <v>8024</v>
      </c>
    </row>
    <row r="1850" spans="1:5">
      <c r="A1850" s="3" t="s">
        <v>8025</v>
      </c>
      <c r="B1850" s="3" t="s">
        <v>1835</v>
      </c>
      <c r="C1850" s="3" t="s">
        <v>8026</v>
      </c>
      <c r="D1850" s="3" t="s">
        <v>8027</v>
      </c>
      <c r="E1850" s="3" t="s">
        <v>8028</v>
      </c>
    </row>
    <row r="1851" spans="1:5">
      <c r="A1851" s="3" t="s">
        <v>8029</v>
      </c>
      <c r="B1851" s="3" t="s">
        <v>1835</v>
      </c>
      <c r="C1851" s="3" t="s">
        <v>8030</v>
      </c>
      <c r="D1851" s="3" t="s">
        <v>8031</v>
      </c>
      <c r="E1851" s="3" t="s">
        <v>8032</v>
      </c>
    </row>
    <row r="1852" spans="1:5">
      <c r="A1852" s="3" t="s">
        <v>8033</v>
      </c>
      <c r="B1852" s="3" t="s">
        <v>1835</v>
      </c>
      <c r="C1852" s="3" t="s">
        <v>8034</v>
      </c>
      <c r="D1852" s="3" t="s">
        <v>8035</v>
      </c>
      <c r="E1852" s="3" t="s">
        <v>8036</v>
      </c>
    </row>
    <row r="1853" spans="1:5">
      <c r="A1853" s="3" t="s">
        <v>8037</v>
      </c>
      <c r="B1853" s="3" t="s">
        <v>1835</v>
      </c>
      <c r="C1853" s="3" t="s">
        <v>8038</v>
      </c>
      <c r="D1853" s="3" t="s">
        <v>8039</v>
      </c>
      <c r="E1853" s="3" t="s">
        <v>8040</v>
      </c>
    </row>
    <row r="1854" spans="1:5">
      <c r="A1854" s="3" t="s">
        <v>8041</v>
      </c>
      <c r="B1854" s="3" t="s">
        <v>1835</v>
      </c>
      <c r="C1854" s="3" t="s">
        <v>8042</v>
      </c>
      <c r="D1854" s="3" t="s">
        <v>8043</v>
      </c>
      <c r="E1854" s="3" t="s">
        <v>8044</v>
      </c>
    </row>
    <row r="1855" spans="1:5">
      <c r="A1855" s="3" t="s">
        <v>8045</v>
      </c>
      <c r="B1855" s="3" t="s">
        <v>1008</v>
      </c>
      <c r="C1855" s="3" t="s">
        <v>8046</v>
      </c>
      <c r="D1855" s="3" t="s">
        <v>8047</v>
      </c>
      <c r="E1855" s="3" t="s">
        <v>8048</v>
      </c>
    </row>
    <row r="1856" spans="1:5">
      <c r="A1856" s="3" t="s">
        <v>8049</v>
      </c>
      <c r="B1856" s="3" t="s">
        <v>1229</v>
      </c>
      <c r="C1856" s="3" t="s">
        <v>8050</v>
      </c>
      <c r="D1856" s="3" t="s">
        <v>8051</v>
      </c>
      <c r="E1856" s="3" t="s">
        <v>8052</v>
      </c>
    </row>
    <row r="1857" spans="1:5">
      <c r="A1857" s="3" t="s">
        <v>8053</v>
      </c>
      <c r="B1857" s="3" t="s">
        <v>1229</v>
      </c>
      <c r="C1857" s="3" t="s">
        <v>8054</v>
      </c>
      <c r="D1857" s="3" t="s">
        <v>8055</v>
      </c>
      <c r="E1857" s="3" t="s">
        <v>8056</v>
      </c>
    </row>
    <row r="1858" spans="1:5">
      <c r="A1858" s="3" t="s">
        <v>8057</v>
      </c>
      <c r="B1858" s="3" t="s">
        <v>1229</v>
      </c>
      <c r="C1858" s="3" t="s">
        <v>8058</v>
      </c>
      <c r="D1858" s="3" t="s">
        <v>8059</v>
      </c>
      <c r="E1858" s="3" t="s">
        <v>8060</v>
      </c>
    </row>
    <row r="1859" spans="1:5">
      <c r="A1859" s="3" t="s">
        <v>8061</v>
      </c>
      <c r="B1859" s="3" t="s">
        <v>1229</v>
      </c>
      <c r="C1859" s="3" t="s">
        <v>8062</v>
      </c>
      <c r="D1859" s="3" t="s">
        <v>8063</v>
      </c>
      <c r="E1859" s="3" t="s">
        <v>8064</v>
      </c>
    </row>
    <row r="1860" spans="1:5">
      <c r="A1860" s="3" t="s">
        <v>8065</v>
      </c>
      <c r="B1860" s="3" t="s">
        <v>1229</v>
      </c>
      <c r="C1860" s="3" t="s">
        <v>8066</v>
      </c>
      <c r="D1860" s="3" t="s">
        <v>8067</v>
      </c>
      <c r="E1860" s="3" t="s">
        <v>8068</v>
      </c>
    </row>
    <row r="1861" spans="1:5">
      <c r="A1861" s="3" t="s">
        <v>8069</v>
      </c>
      <c r="B1861" s="3" t="s">
        <v>1229</v>
      </c>
      <c r="C1861" s="3" t="s">
        <v>8070</v>
      </c>
      <c r="D1861" s="3" t="s">
        <v>8071</v>
      </c>
      <c r="E1861" s="3" t="s">
        <v>8072</v>
      </c>
    </row>
    <row r="1862" spans="1:5">
      <c r="A1862" s="3" t="s">
        <v>8073</v>
      </c>
      <c r="B1862" s="3" t="s">
        <v>1229</v>
      </c>
      <c r="C1862" s="3" t="s">
        <v>8074</v>
      </c>
      <c r="D1862" s="3" t="s">
        <v>8075</v>
      </c>
      <c r="E1862" s="3" t="s">
        <v>8076</v>
      </c>
    </row>
    <row r="1863" spans="1:5">
      <c r="A1863" s="3" t="s">
        <v>8077</v>
      </c>
      <c r="B1863" s="3" t="s">
        <v>1229</v>
      </c>
      <c r="C1863" s="3" t="s">
        <v>8078</v>
      </c>
      <c r="D1863" s="3" t="s">
        <v>8079</v>
      </c>
      <c r="E1863" s="3" t="s">
        <v>8080</v>
      </c>
    </row>
    <row r="1864" spans="1:5">
      <c r="A1864" s="3" t="s">
        <v>8081</v>
      </c>
      <c r="B1864" s="3" t="s">
        <v>1008</v>
      </c>
      <c r="C1864" s="3" t="s">
        <v>8082</v>
      </c>
      <c r="D1864" s="3" t="s">
        <v>8083</v>
      </c>
      <c r="E1864" s="3" t="s">
        <v>8084</v>
      </c>
    </row>
    <row r="1865" spans="1:5">
      <c r="A1865" s="3" t="s">
        <v>8085</v>
      </c>
      <c r="B1865" s="3" t="s">
        <v>1034</v>
      </c>
      <c r="C1865" s="3" t="s">
        <v>8086</v>
      </c>
      <c r="D1865" s="3" t="s">
        <v>8087</v>
      </c>
      <c r="E1865" s="3" t="s">
        <v>8088</v>
      </c>
    </row>
    <row r="1866" spans="1:5">
      <c r="A1866" s="3" t="s">
        <v>8089</v>
      </c>
      <c r="B1866" s="3" t="s">
        <v>1034</v>
      </c>
      <c r="C1866" s="3" t="s">
        <v>8090</v>
      </c>
      <c r="D1866" s="3" t="s">
        <v>8091</v>
      </c>
      <c r="E1866" s="3" t="s">
        <v>8092</v>
      </c>
    </row>
    <row r="1867" spans="1:5">
      <c r="A1867" s="3" t="s">
        <v>8093</v>
      </c>
      <c r="B1867" s="3" t="s">
        <v>1116</v>
      </c>
      <c r="C1867" s="3" t="s">
        <v>8094</v>
      </c>
      <c r="D1867" s="3" t="s">
        <v>8095</v>
      </c>
      <c r="E1867" s="3" t="s">
        <v>8096</v>
      </c>
    </row>
    <row r="1868" spans="1:5">
      <c r="A1868" s="3" t="s">
        <v>8097</v>
      </c>
      <c r="B1868" s="3" t="s">
        <v>1046</v>
      </c>
      <c r="C1868" s="3" t="s">
        <v>8098</v>
      </c>
      <c r="D1868" s="3" t="s">
        <v>8099</v>
      </c>
      <c r="E1868" s="3" t="s">
        <v>8100</v>
      </c>
    </row>
    <row r="1869" spans="1:5">
      <c r="A1869" s="3" t="s">
        <v>8101</v>
      </c>
      <c r="B1869" s="3" t="s">
        <v>1046</v>
      </c>
      <c r="C1869" s="3" t="s">
        <v>8102</v>
      </c>
      <c r="D1869" s="3" t="s">
        <v>8103</v>
      </c>
      <c r="E1869" s="3" t="s">
        <v>8104</v>
      </c>
    </row>
    <row r="1870" spans="1:5">
      <c r="A1870" s="3" t="s">
        <v>8105</v>
      </c>
      <c r="B1870" s="3" t="s">
        <v>1046</v>
      </c>
      <c r="C1870" s="3" t="s">
        <v>8106</v>
      </c>
      <c r="D1870" s="3" t="s">
        <v>8107</v>
      </c>
      <c r="E1870" s="3" t="s">
        <v>8108</v>
      </c>
    </row>
    <row r="1871" spans="1:5">
      <c r="A1871" s="3" t="s">
        <v>8109</v>
      </c>
      <c r="B1871" s="3" t="s">
        <v>1046</v>
      </c>
      <c r="C1871" s="3" t="s">
        <v>8110</v>
      </c>
      <c r="D1871" s="3" t="s">
        <v>8111</v>
      </c>
      <c r="E1871" s="3" t="s">
        <v>8112</v>
      </c>
    </row>
    <row r="1872" spans="1:5">
      <c r="A1872" s="3" t="s">
        <v>8113</v>
      </c>
      <c r="B1872" s="3" t="s">
        <v>1046</v>
      </c>
      <c r="C1872" s="3" t="s">
        <v>8114</v>
      </c>
      <c r="D1872" s="3" t="s">
        <v>8115</v>
      </c>
      <c r="E1872" s="3" t="s">
        <v>8116</v>
      </c>
    </row>
    <row r="1873" spans="1:5">
      <c r="A1873" s="3" t="s">
        <v>8117</v>
      </c>
      <c r="B1873" s="3" t="s">
        <v>1013</v>
      </c>
      <c r="C1873" s="3" t="s">
        <v>8118</v>
      </c>
      <c r="D1873" s="3" t="s">
        <v>8119</v>
      </c>
      <c r="E1873" s="3" t="s">
        <v>8120</v>
      </c>
    </row>
    <row r="1874" spans="1:5">
      <c r="A1874" s="3" t="s">
        <v>8121</v>
      </c>
      <c r="B1874" s="3" t="s">
        <v>1013</v>
      </c>
      <c r="C1874" s="3" t="s">
        <v>2537</v>
      </c>
      <c r="D1874" s="3" t="s">
        <v>8122</v>
      </c>
      <c r="E1874" s="3" t="s">
        <v>8123</v>
      </c>
    </row>
    <row r="1875" spans="1:5">
      <c r="A1875" s="3" t="s">
        <v>8128</v>
      </c>
      <c r="B1875" s="3" t="s">
        <v>1008</v>
      </c>
      <c r="C1875" s="3" t="s">
        <v>8129</v>
      </c>
      <c r="D1875" s="3" t="s">
        <v>8130</v>
      </c>
      <c r="E1875" s="3" t="s">
        <v>8131</v>
      </c>
    </row>
    <row r="1876" spans="1:5">
      <c r="A1876" s="3" t="s">
        <v>8132</v>
      </c>
      <c r="B1876" s="3" t="s">
        <v>1034</v>
      </c>
      <c r="C1876" s="3" t="s">
        <v>8133</v>
      </c>
      <c r="D1876" s="3" t="s">
        <v>8134</v>
      </c>
      <c r="E1876" s="3" t="s">
        <v>8135</v>
      </c>
    </row>
    <row r="1877" spans="1:5">
      <c r="A1877" s="3" t="s">
        <v>8136</v>
      </c>
      <c r="B1877" s="3" t="s">
        <v>1034</v>
      </c>
      <c r="C1877" s="3" t="s">
        <v>8137</v>
      </c>
      <c r="D1877" s="3" t="s">
        <v>8138</v>
      </c>
      <c r="E1877" s="3" t="s">
        <v>8139</v>
      </c>
    </row>
    <row r="1878" spans="1:5">
      <c r="A1878" s="3" t="s">
        <v>8140</v>
      </c>
      <c r="B1878" s="3" t="s">
        <v>1034</v>
      </c>
      <c r="C1878" s="3" t="s">
        <v>8141</v>
      </c>
      <c r="D1878" s="3" t="s">
        <v>8142</v>
      </c>
      <c r="E1878" s="3" t="s">
        <v>8143</v>
      </c>
    </row>
    <row r="1879" spans="1:5">
      <c r="A1879" s="3" t="s">
        <v>8144</v>
      </c>
      <c r="B1879" s="3" t="s">
        <v>1034</v>
      </c>
      <c r="C1879" s="3" t="s">
        <v>8145</v>
      </c>
      <c r="D1879" s="3" t="s">
        <v>8146</v>
      </c>
      <c r="E1879" s="3" t="s">
        <v>8147</v>
      </c>
    </row>
    <row r="1880" spans="1:5">
      <c r="A1880" s="3" t="s">
        <v>8148</v>
      </c>
      <c r="B1880" s="3" t="s">
        <v>1034</v>
      </c>
      <c r="C1880" s="3" t="s">
        <v>8149</v>
      </c>
      <c r="D1880" s="3" t="s">
        <v>8150</v>
      </c>
      <c r="E1880" s="3" t="s">
        <v>8151</v>
      </c>
    </row>
    <row r="1881" spans="1:5">
      <c r="A1881" s="3" t="s">
        <v>8152</v>
      </c>
      <c r="B1881" s="3" t="s">
        <v>1034</v>
      </c>
      <c r="C1881" s="3" t="s">
        <v>8153</v>
      </c>
      <c r="D1881" s="3" t="s">
        <v>8154</v>
      </c>
      <c r="E1881" s="3" t="s">
        <v>8155</v>
      </c>
    </row>
    <row r="1882" spans="1:5">
      <c r="A1882" s="3" t="s">
        <v>8156</v>
      </c>
      <c r="B1882" s="3" t="s">
        <v>1008</v>
      </c>
      <c r="C1882" s="3" t="s">
        <v>2223</v>
      </c>
      <c r="D1882" s="3" t="s">
        <v>8157</v>
      </c>
      <c r="E1882" s="3" t="s">
        <v>8158</v>
      </c>
    </row>
    <row r="1883" spans="1:5">
      <c r="A1883" s="3" t="s">
        <v>8159</v>
      </c>
      <c r="B1883" s="3" t="s">
        <v>1008</v>
      </c>
      <c r="C1883" s="3" t="s">
        <v>8160</v>
      </c>
      <c r="D1883" s="3" t="s">
        <v>8161</v>
      </c>
      <c r="E1883" s="3" t="s">
        <v>8162</v>
      </c>
    </row>
    <row r="1884" spans="1:5">
      <c r="A1884" s="3" t="s">
        <v>8163</v>
      </c>
      <c r="B1884" s="3" t="s">
        <v>1034</v>
      </c>
      <c r="C1884" s="3" t="s">
        <v>8164</v>
      </c>
      <c r="D1884" s="3" t="s">
        <v>8165</v>
      </c>
      <c r="E1884" s="3" t="s">
        <v>8166</v>
      </c>
    </row>
    <row r="1885" spans="1:5">
      <c r="A1885" s="3" t="s">
        <v>8167</v>
      </c>
      <c r="B1885" s="3" t="s">
        <v>1034</v>
      </c>
      <c r="C1885" s="3" t="s">
        <v>4675</v>
      </c>
      <c r="D1885" s="3" t="s">
        <v>8168</v>
      </c>
      <c r="E1885" s="3" t="s">
        <v>8169</v>
      </c>
    </row>
    <row r="1886" spans="1:5">
      <c r="A1886" s="3" t="s">
        <v>8170</v>
      </c>
      <c r="B1886" s="3" t="s">
        <v>1034</v>
      </c>
      <c r="C1886" s="3" t="s">
        <v>8171</v>
      </c>
      <c r="D1886" s="3" t="s">
        <v>8172</v>
      </c>
      <c r="E1886" s="3" t="s">
        <v>8173</v>
      </c>
    </row>
    <row r="1887" spans="1:5">
      <c r="A1887" s="3" t="s">
        <v>8174</v>
      </c>
      <c r="B1887" s="3" t="s">
        <v>1034</v>
      </c>
      <c r="C1887" s="3" t="s">
        <v>8175</v>
      </c>
      <c r="D1887" s="3" t="s">
        <v>8176</v>
      </c>
      <c r="E1887" s="3" t="s">
        <v>8177</v>
      </c>
    </row>
    <row r="1888" spans="1:5">
      <c r="A1888" s="3" t="s">
        <v>8178</v>
      </c>
      <c r="B1888" s="3" t="s">
        <v>1034</v>
      </c>
      <c r="C1888" s="3" t="s">
        <v>8179</v>
      </c>
      <c r="D1888" s="3" t="s">
        <v>8180</v>
      </c>
      <c r="E1888" s="3" t="s">
        <v>8181</v>
      </c>
    </row>
    <row r="1889" spans="1:5">
      <c r="A1889" s="3" t="s">
        <v>8182</v>
      </c>
      <c r="B1889" s="3" t="s">
        <v>1207</v>
      </c>
      <c r="C1889" s="3" t="s">
        <v>8183</v>
      </c>
      <c r="D1889" s="6" t="s">
        <v>8184</v>
      </c>
      <c r="E1889" s="3"/>
    </row>
    <row r="1890" spans="1:5">
      <c r="A1890" s="3" t="s">
        <v>8185</v>
      </c>
      <c r="B1890" s="3" t="s">
        <v>1034</v>
      </c>
      <c r="C1890" s="3" t="s">
        <v>8186</v>
      </c>
      <c r="D1890" s="3" t="s">
        <v>8187</v>
      </c>
      <c r="E1890" s="3" t="s">
        <v>8188</v>
      </c>
    </row>
    <row r="1891" spans="1:5">
      <c r="A1891" s="3" t="s">
        <v>8189</v>
      </c>
      <c r="B1891" s="3" t="s">
        <v>1034</v>
      </c>
      <c r="C1891" s="3" t="s">
        <v>8190</v>
      </c>
      <c r="D1891" s="3" t="s">
        <v>8191</v>
      </c>
      <c r="E1891" s="3" t="s">
        <v>8192</v>
      </c>
    </row>
    <row r="1892" spans="1:5">
      <c r="A1892" s="3" t="s">
        <v>8193</v>
      </c>
      <c r="B1892" s="3" t="s">
        <v>1220</v>
      </c>
      <c r="C1892" s="3" t="s">
        <v>8194</v>
      </c>
      <c r="D1892" s="3" t="s">
        <v>8195</v>
      </c>
      <c r="E1892" s="3" t="s">
        <v>8196</v>
      </c>
    </row>
    <row r="1893" spans="1:5">
      <c r="A1893" s="3" t="s">
        <v>8197</v>
      </c>
      <c r="B1893" s="3" t="s">
        <v>1008</v>
      </c>
      <c r="C1893" s="3" t="s">
        <v>8198</v>
      </c>
      <c r="D1893" s="3" t="s">
        <v>8199</v>
      </c>
      <c r="E1893" s="3" t="s">
        <v>8200</v>
      </c>
    </row>
    <row r="1894" spans="1:5">
      <c r="A1894" s="3" t="s">
        <v>8201</v>
      </c>
      <c r="B1894" s="3" t="s">
        <v>1034</v>
      </c>
      <c r="C1894" s="3" t="s">
        <v>8202</v>
      </c>
      <c r="D1894" s="3" t="s">
        <v>8203</v>
      </c>
      <c r="E1894" s="3" t="s">
        <v>8204</v>
      </c>
    </row>
    <row r="1895" spans="1:5">
      <c r="A1895" s="3" t="s">
        <v>8205</v>
      </c>
      <c r="B1895" s="3" t="s">
        <v>1034</v>
      </c>
      <c r="C1895" s="3" t="s">
        <v>8206</v>
      </c>
      <c r="D1895" s="3" t="s">
        <v>8207</v>
      </c>
      <c r="E1895" s="3" t="s">
        <v>8208</v>
      </c>
    </row>
    <row r="1896" spans="1:5">
      <c r="A1896" s="3" t="s">
        <v>8209</v>
      </c>
      <c r="B1896" s="3" t="s">
        <v>1034</v>
      </c>
      <c r="C1896" s="3" t="s">
        <v>5026</v>
      </c>
      <c r="D1896" s="3" t="s">
        <v>8210</v>
      </c>
      <c r="E1896" s="3" t="s">
        <v>8211</v>
      </c>
    </row>
    <row r="1897" spans="1:5">
      <c r="A1897" s="3" t="s">
        <v>8212</v>
      </c>
      <c r="B1897" s="3" t="s">
        <v>1034</v>
      </c>
      <c r="C1897" s="3" t="s">
        <v>4675</v>
      </c>
      <c r="D1897" s="3" t="s">
        <v>8213</v>
      </c>
      <c r="E1897" s="3" t="s">
        <v>8214</v>
      </c>
    </row>
    <row r="1898" spans="1:5">
      <c r="A1898" s="3" t="s">
        <v>8215</v>
      </c>
      <c r="B1898" s="3" t="s">
        <v>1034</v>
      </c>
      <c r="C1898" s="3" t="s">
        <v>8216</v>
      </c>
      <c r="D1898" s="3" t="s">
        <v>8217</v>
      </c>
      <c r="E1898" s="3" t="s">
        <v>8218</v>
      </c>
    </row>
    <row r="1899" spans="1:5">
      <c r="A1899" s="3" t="s">
        <v>8219</v>
      </c>
      <c r="B1899" s="3" t="s">
        <v>1034</v>
      </c>
      <c r="C1899" s="3" t="s">
        <v>5123</v>
      </c>
      <c r="D1899" s="3" t="s">
        <v>8220</v>
      </c>
      <c r="E1899" s="3" t="s">
        <v>8221</v>
      </c>
    </row>
    <row r="1900" spans="1:5">
      <c r="A1900" s="3" t="s">
        <v>8222</v>
      </c>
      <c r="B1900" s="3" t="s">
        <v>1034</v>
      </c>
      <c r="C1900" s="3" t="s">
        <v>8223</v>
      </c>
      <c r="D1900" s="3" t="s">
        <v>8224</v>
      </c>
      <c r="E1900" s="3" t="s">
        <v>8225</v>
      </c>
    </row>
    <row r="1901" spans="1:5">
      <c r="A1901" s="3" t="s">
        <v>8226</v>
      </c>
      <c r="B1901" s="3" t="s">
        <v>1034</v>
      </c>
      <c r="C1901" s="3" t="s">
        <v>8227</v>
      </c>
      <c r="D1901" s="3" t="s">
        <v>8228</v>
      </c>
      <c r="E1901" s="3" t="s">
        <v>8229</v>
      </c>
    </row>
    <row r="1902" spans="1:5">
      <c r="A1902" s="3" t="s">
        <v>8230</v>
      </c>
      <c r="B1902" s="3" t="s">
        <v>1034</v>
      </c>
      <c r="C1902" s="3" t="s">
        <v>8231</v>
      </c>
      <c r="D1902" s="3" t="s">
        <v>8232</v>
      </c>
      <c r="E1902" s="3" t="s">
        <v>8233</v>
      </c>
    </row>
    <row r="1903" spans="1:5">
      <c r="A1903" s="3" t="s">
        <v>8234</v>
      </c>
      <c r="B1903" s="3" t="s">
        <v>1034</v>
      </c>
      <c r="C1903" s="3" t="s">
        <v>8235</v>
      </c>
      <c r="D1903" s="3" t="s">
        <v>8236</v>
      </c>
      <c r="E1903" s="3" t="s">
        <v>8233</v>
      </c>
    </row>
    <row r="1904" spans="1:5">
      <c r="A1904" s="3" t="s">
        <v>8237</v>
      </c>
      <c r="B1904" s="3" t="s">
        <v>1034</v>
      </c>
      <c r="C1904" s="3" t="s">
        <v>8238</v>
      </c>
      <c r="D1904" s="3" t="s">
        <v>8239</v>
      </c>
      <c r="E1904" s="3" t="s">
        <v>8240</v>
      </c>
    </row>
    <row r="1905" spans="1:5">
      <c r="A1905" s="3" t="s">
        <v>8241</v>
      </c>
      <c r="B1905" s="3" t="s">
        <v>1034</v>
      </c>
      <c r="C1905" s="3" t="s">
        <v>8202</v>
      </c>
      <c r="D1905" s="3" t="s">
        <v>8242</v>
      </c>
      <c r="E1905" s="3" t="s">
        <v>8243</v>
      </c>
    </row>
    <row r="1906" spans="1:5">
      <c r="A1906" s="3" t="s">
        <v>8244</v>
      </c>
      <c r="B1906" s="3" t="s">
        <v>1034</v>
      </c>
      <c r="C1906" s="3" t="s">
        <v>8245</v>
      </c>
      <c r="D1906" s="3" t="s">
        <v>8246</v>
      </c>
      <c r="E1906" s="3" t="s">
        <v>8247</v>
      </c>
    </row>
    <row r="1907" spans="1:5">
      <c r="A1907" s="3" t="s">
        <v>8248</v>
      </c>
      <c r="B1907" s="3" t="s">
        <v>1034</v>
      </c>
      <c r="C1907" s="3" t="s">
        <v>8249</v>
      </c>
      <c r="D1907" s="3" t="s">
        <v>8250</v>
      </c>
      <c r="E1907" s="3" t="s">
        <v>8251</v>
      </c>
    </row>
    <row r="1908" spans="1:5">
      <c r="A1908" s="3" t="s">
        <v>8252</v>
      </c>
      <c r="B1908" s="3" t="s">
        <v>1034</v>
      </c>
      <c r="C1908" s="3" t="s">
        <v>8253</v>
      </c>
      <c r="D1908" s="3" t="s">
        <v>8254</v>
      </c>
      <c r="E1908" s="3" t="s">
        <v>8255</v>
      </c>
    </row>
    <row r="1909" spans="1:5">
      <c r="A1909" s="3" t="s">
        <v>8256</v>
      </c>
      <c r="B1909" s="3" t="s">
        <v>1034</v>
      </c>
      <c r="C1909" s="3" t="s">
        <v>3230</v>
      </c>
      <c r="D1909" s="3" t="s">
        <v>8257</v>
      </c>
      <c r="E1909" s="3" t="s">
        <v>8258</v>
      </c>
    </row>
    <row r="1910" spans="1:5">
      <c r="A1910" s="3" t="s">
        <v>8259</v>
      </c>
      <c r="B1910" s="3" t="s">
        <v>1034</v>
      </c>
      <c r="C1910" s="3" t="s">
        <v>8260</v>
      </c>
      <c r="D1910" s="3" t="s">
        <v>8261</v>
      </c>
      <c r="E1910" s="3" t="s">
        <v>8262</v>
      </c>
    </row>
    <row r="1911" spans="1:5">
      <c r="A1911" s="3" t="s">
        <v>8263</v>
      </c>
      <c r="B1911" s="3" t="s">
        <v>1034</v>
      </c>
      <c r="C1911" s="3" t="s">
        <v>8264</v>
      </c>
      <c r="D1911" s="3" t="s">
        <v>8265</v>
      </c>
      <c r="E1911" s="3" t="s">
        <v>8266</v>
      </c>
    </row>
    <row r="1912" spans="1:5">
      <c r="A1912" s="3" t="s">
        <v>8267</v>
      </c>
      <c r="B1912" s="3" t="s">
        <v>1034</v>
      </c>
      <c r="C1912" s="3" t="s">
        <v>8268</v>
      </c>
      <c r="D1912" s="3" t="s">
        <v>8269</v>
      </c>
      <c r="E1912" s="3" t="s">
        <v>8270</v>
      </c>
    </row>
    <row r="1913" spans="1:5">
      <c r="A1913" s="3" t="s">
        <v>8271</v>
      </c>
      <c r="B1913" s="3" t="s">
        <v>1034</v>
      </c>
      <c r="C1913" s="3" t="s">
        <v>8272</v>
      </c>
      <c r="D1913" s="3" t="s">
        <v>8273</v>
      </c>
      <c r="E1913" s="3" t="s">
        <v>8274</v>
      </c>
    </row>
    <row r="1914" spans="1:5">
      <c r="A1914" s="3" t="s">
        <v>8275</v>
      </c>
      <c r="B1914" s="3" t="s">
        <v>1034</v>
      </c>
      <c r="C1914" s="3" t="s">
        <v>8276</v>
      </c>
      <c r="D1914" s="3" t="s">
        <v>8277</v>
      </c>
      <c r="E1914" s="3" t="s">
        <v>8278</v>
      </c>
    </row>
    <row r="1915" spans="1:5">
      <c r="A1915" s="3" t="s">
        <v>8279</v>
      </c>
      <c r="B1915" s="3" t="s">
        <v>1034</v>
      </c>
      <c r="C1915" s="3" t="s">
        <v>8280</v>
      </c>
      <c r="D1915" s="3" t="s">
        <v>8281</v>
      </c>
      <c r="E1915" s="3" t="s">
        <v>8282</v>
      </c>
    </row>
    <row r="1916" spans="1:5">
      <c r="A1916" s="3" t="s">
        <v>8283</v>
      </c>
      <c r="B1916" s="3" t="s">
        <v>1034</v>
      </c>
      <c r="C1916" s="3" t="s">
        <v>8284</v>
      </c>
      <c r="D1916" s="3" t="s">
        <v>8285</v>
      </c>
      <c r="E1916" s="3" t="s">
        <v>8286</v>
      </c>
    </row>
    <row r="1917" spans="1:5">
      <c r="A1917" s="3" t="s">
        <v>8287</v>
      </c>
      <c r="B1917" s="3" t="s">
        <v>1034</v>
      </c>
      <c r="C1917" s="3" t="s">
        <v>3858</v>
      </c>
      <c r="D1917" s="3" t="s">
        <v>8288</v>
      </c>
      <c r="E1917" s="3" t="s">
        <v>8289</v>
      </c>
    </row>
    <row r="1918" spans="1:5">
      <c r="A1918" s="3" t="s">
        <v>8290</v>
      </c>
      <c r="B1918" s="3" t="s">
        <v>1220</v>
      </c>
      <c r="C1918" s="3" t="s">
        <v>8291</v>
      </c>
      <c r="D1918" s="3" t="s">
        <v>8292</v>
      </c>
      <c r="E1918" s="3" t="s">
        <v>8293</v>
      </c>
    </row>
    <row r="1919" spans="1:5">
      <c r="A1919" s="3" t="s">
        <v>8294</v>
      </c>
      <c r="B1919" s="3" t="s">
        <v>1034</v>
      </c>
      <c r="C1919" s="3" t="s">
        <v>8186</v>
      </c>
      <c r="D1919" s="3" t="s">
        <v>5857</v>
      </c>
      <c r="E1919" s="3" t="s">
        <v>8295</v>
      </c>
    </row>
    <row r="1920" spans="1:5">
      <c r="A1920" s="3" t="s">
        <v>8296</v>
      </c>
      <c r="B1920" s="3" t="s">
        <v>1034</v>
      </c>
      <c r="C1920" s="3" t="s">
        <v>8297</v>
      </c>
      <c r="D1920" s="3" t="s">
        <v>8298</v>
      </c>
      <c r="E1920" s="3" t="s">
        <v>8299</v>
      </c>
    </row>
    <row r="1921" spans="1:5">
      <c r="A1921" s="3" t="s">
        <v>8300</v>
      </c>
      <c r="B1921" s="3" t="s">
        <v>1107</v>
      </c>
      <c r="C1921" s="3" t="s">
        <v>8301</v>
      </c>
      <c r="D1921" s="3" t="s">
        <v>8302</v>
      </c>
      <c r="E1921" s="3" t="s">
        <v>8303</v>
      </c>
    </row>
    <row r="1922" spans="1:5">
      <c r="A1922" s="3" t="s">
        <v>8304</v>
      </c>
      <c r="B1922" s="3" t="s">
        <v>1207</v>
      </c>
      <c r="C1922" s="3" t="s">
        <v>8305</v>
      </c>
      <c r="D1922" s="3" t="s">
        <v>8306</v>
      </c>
      <c r="E1922" s="3" t="s">
        <v>8307</v>
      </c>
    </row>
    <row r="1923" spans="1:5">
      <c r="A1923" s="3" t="s">
        <v>8308</v>
      </c>
      <c r="B1923" s="3" t="s">
        <v>8309</v>
      </c>
      <c r="C1923" s="3" t="s">
        <v>8310</v>
      </c>
      <c r="D1923" s="3" t="s">
        <v>8311</v>
      </c>
      <c r="E1923" s="3" t="s">
        <v>8312</v>
      </c>
    </row>
    <row r="1924" spans="1:5">
      <c r="A1924" s="3" t="s">
        <v>8313</v>
      </c>
      <c r="B1924" s="3" t="s">
        <v>1008</v>
      </c>
      <c r="C1924" s="3" t="s">
        <v>8314</v>
      </c>
      <c r="D1924" s="3" t="s">
        <v>8315</v>
      </c>
      <c r="E1924" s="3" t="s">
        <v>8316</v>
      </c>
    </row>
    <row r="1925" spans="1:5">
      <c r="A1925" s="3" t="s">
        <v>8317</v>
      </c>
      <c r="B1925" s="3" t="s">
        <v>1008</v>
      </c>
      <c r="C1925" s="3" t="s">
        <v>2386</v>
      </c>
      <c r="D1925" s="3" t="s">
        <v>8318</v>
      </c>
      <c r="E1925" s="3" t="s">
        <v>8319</v>
      </c>
    </row>
    <row r="1926" spans="1:5">
      <c r="A1926" s="3" t="s">
        <v>8320</v>
      </c>
      <c r="B1926" s="3" t="s">
        <v>1207</v>
      </c>
      <c r="C1926" s="3" t="s">
        <v>8321</v>
      </c>
      <c r="D1926" s="3" t="s">
        <v>8322</v>
      </c>
      <c r="E1926" s="3" t="s">
        <v>8323</v>
      </c>
    </row>
    <row r="1927" spans="1:5">
      <c r="A1927" s="3" t="s">
        <v>8324</v>
      </c>
      <c r="B1927" s="3" t="s">
        <v>1034</v>
      </c>
      <c r="C1927" s="3" t="s">
        <v>8325</v>
      </c>
      <c r="D1927" s="3" t="s">
        <v>8326</v>
      </c>
      <c r="E1927" s="3" t="s">
        <v>8327</v>
      </c>
    </row>
    <row r="1928" spans="1:5">
      <c r="A1928" s="3" t="s">
        <v>8328</v>
      </c>
      <c r="B1928" s="3" t="s">
        <v>1034</v>
      </c>
      <c r="C1928" s="3" t="s">
        <v>8325</v>
      </c>
      <c r="D1928" s="3" t="s">
        <v>5326</v>
      </c>
      <c r="E1928" s="3" t="s">
        <v>8329</v>
      </c>
    </row>
    <row r="1929" spans="1:5">
      <c r="A1929" s="3" t="s">
        <v>8332</v>
      </c>
      <c r="B1929" s="3" t="s">
        <v>1034</v>
      </c>
      <c r="C1929" s="3" t="s">
        <v>8333</v>
      </c>
      <c r="D1929" s="3" t="s">
        <v>8334</v>
      </c>
      <c r="E1929" s="3" t="s">
        <v>8335</v>
      </c>
    </row>
    <row r="1930" spans="1:5">
      <c r="A1930" s="3" t="s">
        <v>8336</v>
      </c>
      <c r="B1930" s="3" t="s">
        <v>1034</v>
      </c>
      <c r="C1930" s="3" t="s">
        <v>8337</v>
      </c>
      <c r="D1930" s="3" t="s">
        <v>8338</v>
      </c>
      <c r="E1930" s="3" t="s">
        <v>8339</v>
      </c>
    </row>
    <row r="1931" spans="1:5">
      <c r="A1931" s="3" t="s">
        <v>8340</v>
      </c>
      <c r="B1931" s="3" t="s">
        <v>1034</v>
      </c>
      <c r="C1931" s="3" t="s">
        <v>5566</v>
      </c>
      <c r="D1931" s="3" t="s">
        <v>8341</v>
      </c>
      <c r="E1931" s="3" t="s">
        <v>8342</v>
      </c>
    </row>
    <row r="1932" spans="1:5">
      <c r="A1932" s="3" t="s">
        <v>8343</v>
      </c>
      <c r="B1932" s="3" t="s">
        <v>1034</v>
      </c>
      <c r="C1932" s="3" t="s">
        <v>8344</v>
      </c>
      <c r="D1932" s="3" t="s">
        <v>8345</v>
      </c>
      <c r="E1932" s="3" t="s">
        <v>8346</v>
      </c>
    </row>
    <row r="1933" spans="1:5">
      <c r="A1933" s="3" t="s">
        <v>8347</v>
      </c>
      <c r="B1933" s="3" t="s">
        <v>1034</v>
      </c>
      <c r="C1933" s="3" t="s">
        <v>8344</v>
      </c>
      <c r="D1933" s="3" t="s">
        <v>8348</v>
      </c>
      <c r="E1933" s="3" t="s">
        <v>8349</v>
      </c>
    </row>
    <row r="1934" spans="1:5">
      <c r="A1934" s="3" t="s">
        <v>8350</v>
      </c>
      <c r="B1934" s="3" t="s">
        <v>1034</v>
      </c>
      <c r="C1934" s="3" t="s">
        <v>8344</v>
      </c>
      <c r="D1934" s="3" t="s">
        <v>8351</v>
      </c>
      <c r="E1934" s="3" t="s">
        <v>8352</v>
      </c>
    </row>
    <row r="1935" spans="1:5">
      <c r="A1935" s="3" t="s">
        <v>8355</v>
      </c>
      <c r="B1935" s="3" t="s">
        <v>1034</v>
      </c>
      <c r="C1935" s="3" t="s">
        <v>5123</v>
      </c>
      <c r="D1935" s="3" t="s">
        <v>8356</v>
      </c>
      <c r="E1935" s="3" t="s">
        <v>8357</v>
      </c>
    </row>
    <row r="1936" spans="1:5">
      <c r="A1936" s="3" t="s">
        <v>8358</v>
      </c>
      <c r="B1936" s="3" t="s">
        <v>1008</v>
      </c>
      <c r="C1936" s="3" t="s">
        <v>8359</v>
      </c>
      <c r="D1936" s="3" t="s">
        <v>8360</v>
      </c>
      <c r="E1936" s="3" t="s">
        <v>8361</v>
      </c>
    </row>
    <row r="1937" spans="1:5">
      <c r="A1937" s="3" t="s">
        <v>8362</v>
      </c>
      <c r="B1937" s="3" t="s">
        <v>1008</v>
      </c>
      <c r="C1937" s="3" t="s">
        <v>8363</v>
      </c>
      <c r="D1937" s="3" t="s">
        <v>8364</v>
      </c>
      <c r="E1937" s="3" t="s">
        <v>8365</v>
      </c>
    </row>
    <row r="1938" spans="1:5">
      <c r="A1938" s="3" t="s">
        <v>8366</v>
      </c>
      <c r="B1938" s="3" t="s">
        <v>1008</v>
      </c>
      <c r="C1938" s="3" t="s">
        <v>8367</v>
      </c>
      <c r="D1938" s="3" t="s">
        <v>8368</v>
      </c>
      <c r="E1938" s="3" t="s">
        <v>8369</v>
      </c>
    </row>
    <row r="1939" spans="1:5">
      <c r="A1939" s="3" t="s">
        <v>8370</v>
      </c>
      <c r="B1939" s="3" t="s">
        <v>1207</v>
      </c>
      <c r="C1939" s="3" t="s">
        <v>8371</v>
      </c>
      <c r="D1939" s="3" t="s">
        <v>8372</v>
      </c>
      <c r="E1939" s="3" t="s">
        <v>8373</v>
      </c>
    </row>
    <row r="1940" spans="1:5">
      <c r="A1940" s="3" t="s">
        <v>8374</v>
      </c>
      <c r="B1940" s="3" t="s">
        <v>1034</v>
      </c>
      <c r="C1940" s="3" t="s">
        <v>8375</v>
      </c>
      <c r="D1940" s="3" t="s">
        <v>8376</v>
      </c>
      <c r="E1940" s="3" t="s">
        <v>8377</v>
      </c>
    </row>
    <row r="1941" spans="1:5">
      <c r="A1941" s="3" t="s">
        <v>8378</v>
      </c>
      <c r="B1941" s="3" t="s">
        <v>1107</v>
      </c>
      <c r="C1941" s="3" t="s">
        <v>8379</v>
      </c>
      <c r="D1941" s="3" t="s">
        <v>8380</v>
      </c>
      <c r="E1941" s="3" t="s">
        <v>8381</v>
      </c>
    </row>
    <row r="1942" spans="1:5">
      <c r="A1942" s="3" t="s">
        <v>8382</v>
      </c>
      <c r="B1942" s="3" t="s">
        <v>1034</v>
      </c>
      <c r="C1942" s="3" t="s">
        <v>4398</v>
      </c>
      <c r="D1942" s="3" t="s">
        <v>8383</v>
      </c>
      <c r="E1942" s="3" t="s">
        <v>8384</v>
      </c>
    </row>
    <row r="1943" spans="1:5">
      <c r="A1943" s="3" t="s">
        <v>8385</v>
      </c>
      <c r="B1943" s="3" t="s">
        <v>1220</v>
      </c>
      <c r="C1943" s="3" t="s">
        <v>8386</v>
      </c>
      <c r="D1943" s="3" t="s">
        <v>8387</v>
      </c>
      <c r="E1943" s="3" t="s">
        <v>8388</v>
      </c>
    </row>
    <row r="1944" spans="1:5">
      <c r="A1944" s="3" t="s">
        <v>8389</v>
      </c>
      <c r="B1944" s="3" t="s">
        <v>1034</v>
      </c>
      <c r="C1944" s="3" t="s">
        <v>8390</v>
      </c>
      <c r="D1944" s="3" t="s">
        <v>8391</v>
      </c>
      <c r="E1944" s="3" t="s">
        <v>8392</v>
      </c>
    </row>
    <row r="1945" spans="1:5">
      <c r="A1945" s="3" t="s">
        <v>8393</v>
      </c>
      <c r="B1945" s="3" t="s">
        <v>1034</v>
      </c>
      <c r="C1945" s="3" t="s">
        <v>8394</v>
      </c>
      <c r="D1945" s="3" t="s">
        <v>8395</v>
      </c>
      <c r="E1945" s="3" t="s">
        <v>8396</v>
      </c>
    </row>
    <row r="1946" spans="1:5">
      <c r="A1946" s="3" t="s">
        <v>8397</v>
      </c>
      <c r="B1946" s="3" t="s">
        <v>1034</v>
      </c>
      <c r="C1946" s="3" t="s">
        <v>8398</v>
      </c>
      <c r="D1946" s="3" t="s">
        <v>8399</v>
      </c>
      <c r="E1946" s="3" t="s">
        <v>8400</v>
      </c>
    </row>
    <row r="1947" spans="1:5">
      <c r="A1947" s="3" t="s">
        <v>8401</v>
      </c>
      <c r="B1947" s="3" t="s">
        <v>1034</v>
      </c>
      <c r="C1947" s="3" t="s">
        <v>8402</v>
      </c>
      <c r="D1947" s="3" t="s">
        <v>8403</v>
      </c>
      <c r="E1947" s="3" t="s">
        <v>8404</v>
      </c>
    </row>
    <row r="1948" spans="1:5">
      <c r="A1948" s="3" t="s">
        <v>8405</v>
      </c>
      <c r="B1948" s="3" t="s">
        <v>1046</v>
      </c>
      <c r="C1948" s="3" t="s">
        <v>8406</v>
      </c>
      <c r="D1948" s="3" t="s">
        <v>8407</v>
      </c>
      <c r="E1948" s="3" t="s">
        <v>8408</v>
      </c>
    </row>
    <row r="1949" spans="1:5">
      <c r="A1949" s="3" t="s">
        <v>8409</v>
      </c>
      <c r="B1949" s="3" t="s">
        <v>1220</v>
      </c>
      <c r="C1949" s="3" t="s">
        <v>8410</v>
      </c>
      <c r="D1949" s="3" t="s">
        <v>8411</v>
      </c>
      <c r="E1949" s="3" t="s">
        <v>8412</v>
      </c>
    </row>
    <row r="1950" spans="1:5">
      <c r="A1950" s="3" t="s">
        <v>8413</v>
      </c>
      <c r="B1950" s="3" t="s">
        <v>1034</v>
      </c>
      <c r="C1950" s="3" t="s">
        <v>8414</v>
      </c>
      <c r="D1950" s="3" t="s">
        <v>8415</v>
      </c>
      <c r="E1950" s="3" t="s">
        <v>8416</v>
      </c>
    </row>
    <row r="1951" spans="1:5">
      <c r="A1951" s="3" t="s">
        <v>8417</v>
      </c>
      <c r="B1951" s="3" t="s">
        <v>1034</v>
      </c>
      <c r="C1951" s="3" t="s">
        <v>8418</v>
      </c>
      <c r="D1951" s="3" t="s">
        <v>8419</v>
      </c>
      <c r="E1951" s="3" t="s">
        <v>8420</v>
      </c>
    </row>
    <row r="1952" spans="1:5">
      <c r="A1952" s="3" t="s">
        <v>8421</v>
      </c>
      <c r="B1952" s="3" t="s">
        <v>1207</v>
      </c>
      <c r="C1952" s="3" t="s">
        <v>8422</v>
      </c>
      <c r="D1952" s="3" t="s">
        <v>8423</v>
      </c>
      <c r="E1952" s="3" t="s">
        <v>8424</v>
      </c>
    </row>
    <row r="1953" spans="1:5">
      <c r="A1953" s="3" t="s">
        <v>8425</v>
      </c>
      <c r="B1953" s="3" t="s">
        <v>1220</v>
      </c>
      <c r="C1953" s="3" t="s">
        <v>8410</v>
      </c>
      <c r="D1953" s="3" t="s">
        <v>8426</v>
      </c>
      <c r="E1953" s="3" t="s">
        <v>8427</v>
      </c>
    </row>
    <row r="1954" spans="1:5">
      <c r="A1954" s="3" t="s">
        <v>8428</v>
      </c>
      <c r="B1954" s="3" t="s">
        <v>1220</v>
      </c>
      <c r="C1954" s="3" t="s">
        <v>8410</v>
      </c>
      <c r="D1954" s="3" t="s">
        <v>8429</v>
      </c>
      <c r="E1954" s="3" t="s">
        <v>8430</v>
      </c>
    </row>
    <row r="1955" spans="1:5">
      <c r="A1955" s="3" t="s">
        <v>8431</v>
      </c>
      <c r="B1955" s="3" t="s">
        <v>1220</v>
      </c>
      <c r="C1955" s="3" t="s">
        <v>8432</v>
      </c>
      <c r="D1955" s="3" t="s">
        <v>8433</v>
      </c>
      <c r="E1955" s="3" t="s">
        <v>8434</v>
      </c>
    </row>
    <row r="1956" spans="1:5">
      <c r="A1956" s="3" t="s">
        <v>8435</v>
      </c>
      <c r="B1956" s="3" t="s">
        <v>1034</v>
      </c>
      <c r="C1956" s="3" t="s">
        <v>8436</v>
      </c>
      <c r="D1956" s="3" t="s">
        <v>8437</v>
      </c>
      <c r="E1956" s="3" t="s">
        <v>8438</v>
      </c>
    </row>
    <row r="1957" spans="1:5">
      <c r="A1957" s="3" t="s">
        <v>8439</v>
      </c>
      <c r="B1957" s="3" t="s">
        <v>1207</v>
      </c>
      <c r="C1957" s="3" t="s">
        <v>8440</v>
      </c>
      <c r="D1957" s="3" t="s">
        <v>8441</v>
      </c>
      <c r="E1957" s="3" t="s">
        <v>8442</v>
      </c>
    </row>
    <row r="1958" spans="1:5">
      <c r="A1958" s="3" t="s">
        <v>8443</v>
      </c>
      <c r="B1958" s="3" t="s">
        <v>1207</v>
      </c>
      <c r="C1958" s="3" t="s">
        <v>8444</v>
      </c>
      <c r="D1958" s="3" t="s">
        <v>8445</v>
      </c>
      <c r="E1958" s="3" t="s">
        <v>8446</v>
      </c>
    </row>
    <row r="1959" spans="1:5">
      <c r="A1959" s="3" t="s">
        <v>8447</v>
      </c>
      <c r="B1959" s="3" t="s">
        <v>1207</v>
      </c>
      <c r="C1959" s="3" t="s">
        <v>8448</v>
      </c>
      <c r="D1959" s="3" t="s">
        <v>8449</v>
      </c>
      <c r="E1959" s="3" t="s">
        <v>8450</v>
      </c>
    </row>
    <row r="1960" spans="1:5">
      <c r="A1960" s="3" t="s">
        <v>8451</v>
      </c>
      <c r="B1960" s="3" t="s">
        <v>1207</v>
      </c>
      <c r="C1960" s="3" t="s">
        <v>8452</v>
      </c>
      <c r="D1960" s="3" t="s">
        <v>8453</v>
      </c>
      <c r="E1960" s="3" t="s">
        <v>8450</v>
      </c>
    </row>
    <row r="1961" spans="1:5">
      <c r="A1961" s="3" t="s">
        <v>8454</v>
      </c>
      <c r="B1961" s="3" t="s">
        <v>1034</v>
      </c>
      <c r="C1961" s="3" t="s">
        <v>8455</v>
      </c>
      <c r="D1961" s="3" t="s">
        <v>8456</v>
      </c>
      <c r="E1961" s="3" t="s">
        <v>8457</v>
      </c>
    </row>
    <row r="1962" spans="1:5">
      <c r="A1962" s="3" t="s">
        <v>8458</v>
      </c>
      <c r="B1962" s="3" t="s">
        <v>1034</v>
      </c>
      <c r="C1962" s="3" t="s">
        <v>2948</v>
      </c>
      <c r="D1962" s="3" t="s">
        <v>8459</v>
      </c>
      <c r="E1962" s="3" t="s">
        <v>8460</v>
      </c>
    </row>
    <row r="1963" spans="1:5">
      <c r="A1963" s="3" t="s">
        <v>8461</v>
      </c>
      <c r="B1963" s="3" t="s">
        <v>1034</v>
      </c>
      <c r="C1963" s="3" t="s">
        <v>2948</v>
      </c>
      <c r="D1963" s="3" t="s">
        <v>8462</v>
      </c>
      <c r="E1963" s="3" t="s">
        <v>8463</v>
      </c>
    </row>
    <row r="1964" spans="1:5">
      <c r="A1964" s="3" t="s">
        <v>8464</v>
      </c>
      <c r="B1964" s="3" t="s">
        <v>1034</v>
      </c>
      <c r="C1964" s="3" t="s">
        <v>2948</v>
      </c>
      <c r="D1964" s="3" t="s">
        <v>8465</v>
      </c>
      <c r="E1964" s="3" t="s">
        <v>8466</v>
      </c>
    </row>
    <row r="1965" spans="1:5">
      <c r="A1965" s="3" t="s">
        <v>8467</v>
      </c>
      <c r="B1965" s="3" t="s">
        <v>1207</v>
      </c>
      <c r="C1965" s="3" t="s">
        <v>8468</v>
      </c>
      <c r="D1965" s="3" t="s">
        <v>8469</v>
      </c>
      <c r="E1965" s="3" t="s">
        <v>4890</v>
      </c>
    </row>
    <row r="1966" spans="1:5">
      <c r="A1966" s="3" t="s">
        <v>8470</v>
      </c>
      <c r="B1966" s="3" t="s">
        <v>1008</v>
      </c>
      <c r="C1966" s="3" t="s">
        <v>2223</v>
      </c>
      <c r="D1966" s="3" t="s">
        <v>8471</v>
      </c>
      <c r="E1966" s="3" t="s">
        <v>8472</v>
      </c>
    </row>
    <row r="1967" spans="1:5">
      <c r="A1967" s="3" t="s">
        <v>8473</v>
      </c>
      <c r="B1967" s="3" t="s">
        <v>1207</v>
      </c>
      <c r="C1967" s="3" t="s">
        <v>5651</v>
      </c>
      <c r="D1967" s="3" t="s">
        <v>8474</v>
      </c>
      <c r="E1967" s="3" t="s">
        <v>8475</v>
      </c>
    </row>
    <row r="1968" spans="1:5">
      <c r="A1968" s="3" t="s">
        <v>8476</v>
      </c>
      <c r="B1968" s="3" t="s">
        <v>1207</v>
      </c>
      <c r="C1968" s="3" t="s">
        <v>8477</v>
      </c>
      <c r="D1968" s="3" t="s">
        <v>8478</v>
      </c>
      <c r="E1968" s="3" t="s">
        <v>8479</v>
      </c>
    </row>
    <row r="1969" spans="1:5">
      <c r="A1969" s="3" t="s">
        <v>8480</v>
      </c>
      <c r="B1969" s="3" t="s">
        <v>1034</v>
      </c>
      <c r="C1969" s="3" t="s">
        <v>8481</v>
      </c>
      <c r="D1969" s="3" t="s">
        <v>8482</v>
      </c>
      <c r="E1969" s="3" t="s">
        <v>8483</v>
      </c>
    </row>
    <row r="1970" spans="1:5">
      <c r="A1970" s="3" t="s">
        <v>8484</v>
      </c>
      <c r="B1970" s="3" t="s">
        <v>1046</v>
      </c>
      <c r="C1970" s="3" t="s">
        <v>8485</v>
      </c>
      <c r="D1970" s="3" t="s">
        <v>8486</v>
      </c>
      <c r="E1970" s="3" t="s">
        <v>8487</v>
      </c>
    </row>
    <row r="1971" spans="1:5">
      <c r="A1971" s="3" t="s">
        <v>8488</v>
      </c>
      <c r="B1971" s="3" t="s">
        <v>1034</v>
      </c>
      <c r="C1971" s="3" t="s">
        <v>8489</v>
      </c>
      <c r="D1971" s="3" t="s">
        <v>8490</v>
      </c>
      <c r="E1971" s="3" t="s">
        <v>8491</v>
      </c>
    </row>
    <row r="1972" spans="1:5">
      <c r="A1972" s="3" t="s">
        <v>8492</v>
      </c>
      <c r="B1972" s="3" t="s">
        <v>1034</v>
      </c>
      <c r="C1972" s="3" t="s">
        <v>8489</v>
      </c>
      <c r="D1972" s="3" t="s">
        <v>8493</v>
      </c>
      <c r="E1972" s="3" t="s">
        <v>8491</v>
      </c>
    </row>
    <row r="1973" spans="1:5">
      <c r="A1973" s="3" t="s">
        <v>8494</v>
      </c>
      <c r="B1973" s="3" t="s">
        <v>1034</v>
      </c>
      <c r="C1973" s="3" t="s">
        <v>8495</v>
      </c>
      <c r="D1973" s="3" t="s">
        <v>8496</v>
      </c>
      <c r="E1973" s="3" t="s">
        <v>8497</v>
      </c>
    </row>
    <row r="1974" spans="1:5">
      <c r="A1974" s="3" t="s">
        <v>8498</v>
      </c>
      <c r="B1974" s="3" t="s">
        <v>1034</v>
      </c>
      <c r="C1974" s="3" t="s">
        <v>8499</v>
      </c>
      <c r="D1974" s="3" t="s">
        <v>8500</v>
      </c>
      <c r="E1974" s="3" t="s">
        <v>8501</v>
      </c>
    </row>
    <row r="1975" spans="1:5">
      <c r="A1975" s="3" t="s">
        <v>8502</v>
      </c>
      <c r="B1975" s="3" t="s">
        <v>1034</v>
      </c>
      <c r="C1975" s="3" t="s">
        <v>3432</v>
      </c>
      <c r="D1975" s="3" t="s">
        <v>8503</v>
      </c>
      <c r="E1975" s="3" t="s">
        <v>8504</v>
      </c>
    </row>
    <row r="1976" spans="1:5">
      <c r="A1976" s="3" t="s">
        <v>8505</v>
      </c>
      <c r="B1976" s="3" t="s">
        <v>1034</v>
      </c>
      <c r="C1976" s="3" t="s">
        <v>8506</v>
      </c>
      <c r="D1976" s="3" t="s">
        <v>8507</v>
      </c>
      <c r="E1976" s="3" t="s">
        <v>8508</v>
      </c>
    </row>
    <row r="1977" spans="1:5">
      <c r="A1977" s="3" t="s">
        <v>8509</v>
      </c>
      <c r="B1977" s="3" t="s">
        <v>1034</v>
      </c>
      <c r="C1977" s="3" t="s">
        <v>8510</v>
      </c>
      <c r="D1977" s="3" t="s">
        <v>8511</v>
      </c>
      <c r="E1977" s="3" t="s">
        <v>8512</v>
      </c>
    </row>
    <row r="1978" spans="1:5">
      <c r="A1978" s="3" t="s">
        <v>8513</v>
      </c>
      <c r="B1978" s="3" t="s">
        <v>1034</v>
      </c>
      <c r="C1978" s="3" t="s">
        <v>8514</v>
      </c>
      <c r="D1978" s="3" t="s">
        <v>8515</v>
      </c>
      <c r="E1978" s="3" t="s">
        <v>8516</v>
      </c>
    </row>
    <row r="1979" spans="1:5">
      <c r="A1979" s="3" t="s">
        <v>8517</v>
      </c>
      <c r="B1979" s="3" t="s">
        <v>1107</v>
      </c>
      <c r="C1979" s="3" t="s">
        <v>8518</v>
      </c>
      <c r="D1979" s="3" t="s">
        <v>8519</v>
      </c>
      <c r="E1979" s="3" t="s">
        <v>8520</v>
      </c>
    </row>
    <row r="1980" spans="1:5">
      <c r="A1980" s="3" t="s">
        <v>8521</v>
      </c>
      <c r="B1980" s="3" t="s">
        <v>1107</v>
      </c>
      <c r="C1980" s="3" t="s">
        <v>8522</v>
      </c>
      <c r="D1980" s="3" t="s">
        <v>8523</v>
      </c>
      <c r="E1980" s="3" t="s">
        <v>8524</v>
      </c>
    </row>
    <row r="1981" spans="1:5">
      <c r="A1981" s="3" t="s">
        <v>8525</v>
      </c>
      <c r="B1981" s="3" t="s">
        <v>1107</v>
      </c>
      <c r="C1981" s="3" t="s">
        <v>8526</v>
      </c>
      <c r="D1981" s="3" t="s">
        <v>8527</v>
      </c>
      <c r="E1981" s="3" t="s">
        <v>8528</v>
      </c>
    </row>
    <row r="1982" spans="1:5">
      <c r="A1982" s="3" t="s">
        <v>8529</v>
      </c>
      <c r="B1982" s="3" t="s">
        <v>1107</v>
      </c>
      <c r="C1982" s="3" t="s">
        <v>8530</v>
      </c>
      <c r="D1982" s="3" t="s">
        <v>8531</v>
      </c>
      <c r="E1982" s="3" t="s">
        <v>8532</v>
      </c>
    </row>
    <row r="1983" spans="1:5">
      <c r="A1983" s="3" t="s">
        <v>8533</v>
      </c>
      <c r="B1983" s="3" t="s">
        <v>1107</v>
      </c>
      <c r="C1983" s="3" t="s">
        <v>8534</v>
      </c>
      <c r="D1983" s="3" t="s">
        <v>8535</v>
      </c>
      <c r="E1983" s="3" t="s">
        <v>8536</v>
      </c>
    </row>
    <row r="1984" spans="1:5">
      <c r="A1984" s="3" t="s">
        <v>8537</v>
      </c>
      <c r="B1984" s="3" t="s">
        <v>1107</v>
      </c>
      <c r="C1984" s="3" t="s">
        <v>8538</v>
      </c>
      <c r="D1984" s="3" t="s">
        <v>8539</v>
      </c>
      <c r="E1984" s="3" t="s">
        <v>8540</v>
      </c>
    </row>
    <row r="1985" spans="1:5">
      <c r="A1985" s="3" t="s">
        <v>8541</v>
      </c>
      <c r="B1985" s="3" t="s">
        <v>1107</v>
      </c>
      <c r="C1985" s="3" t="s">
        <v>8542</v>
      </c>
      <c r="D1985" s="3" t="s">
        <v>8543</v>
      </c>
      <c r="E1985" s="3" t="s">
        <v>8544</v>
      </c>
    </row>
    <row r="1986" spans="1:5">
      <c r="A1986" s="3" t="s">
        <v>8545</v>
      </c>
      <c r="B1986" s="3" t="s">
        <v>1107</v>
      </c>
      <c r="C1986" s="3" t="s">
        <v>8546</v>
      </c>
      <c r="D1986" s="3" t="s">
        <v>8547</v>
      </c>
      <c r="E1986" s="3" t="s">
        <v>8548</v>
      </c>
    </row>
    <row r="1987" spans="1:5">
      <c r="A1987" s="3" t="s">
        <v>8549</v>
      </c>
      <c r="B1987" s="3" t="s">
        <v>1107</v>
      </c>
      <c r="C1987" s="3" t="s">
        <v>8550</v>
      </c>
      <c r="D1987" s="3" t="s">
        <v>8551</v>
      </c>
      <c r="E1987" s="3" t="s">
        <v>8552</v>
      </c>
    </row>
    <row r="1988" spans="1:5">
      <c r="A1988" s="3" t="s">
        <v>8553</v>
      </c>
      <c r="B1988" s="3" t="s">
        <v>1107</v>
      </c>
      <c r="C1988" s="3" t="s">
        <v>8554</v>
      </c>
      <c r="D1988" s="3" t="s">
        <v>8555</v>
      </c>
      <c r="E1988" s="3" t="s">
        <v>8556</v>
      </c>
    </row>
    <row r="1989" spans="1:5">
      <c r="A1989" s="3" t="s">
        <v>8557</v>
      </c>
      <c r="B1989" s="3" t="s">
        <v>1107</v>
      </c>
      <c r="C1989" s="3" t="s">
        <v>8550</v>
      </c>
      <c r="D1989" s="3" t="s">
        <v>8558</v>
      </c>
      <c r="E1989" s="3" t="s">
        <v>8559</v>
      </c>
    </row>
    <row r="1990" spans="1:5">
      <c r="A1990" s="3" t="s">
        <v>8560</v>
      </c>
      <c r="B1990" s="3" t="s">
        <v>1107</v>
      </c>
      <c r="C1990" s="3" t="s">
        <v>8561</v>
      </c>
      <c r="D1990" s="3" t="s">
        <v>8562</v>
      </c>
      <c r="E1990" s="3" t="s">
        <v>8563</v>
      </c>
    </row>
    <row r="1991" spans="1:5">
      <c r="A1991" s="3" t="s">
        <v>8564</v>
      </c>
      <c r="B1991" s="3" t="s">
        <v>1107</v>
      </c>
      <c r="C1991" s="3" t="s">
        <v>8565</v>
      </c>
      <c r="D1991" s="3" t="s">
        <v>8566</v>
      </c>
      <c r="E1991" s="3" t="s">
        <v>8567</v>
      </c>
    </row>
    <row r="1992" spans="1:5">
      <c r="A1992" s="3" t="s">
        <v>8568</v>
      </c>
      <c r="B1992" s="3" t="s">
        <v>1107</v>
      </c>
      <c r="C1992" s="3" t="s">
        <v>8569</v>
      </c>
      <c r="D1992" s="3" t="s">
        <v>8570</v>
      </c>
      <c r="E1992" s="3" t="s">
        <v>8571</v>
      </c>
    </row>
    <row r="1993" spans="1:5">
      <c r="A1993" s="3" t="s">
        <v>8572</v>
      </c>
      <c r="B1993" s="3" t="s">
        <v>1107</v>
      </c>
      <c r="C1993" s="3" t="s">
        <v>8573</v>
      </c>
      <c r="D1993" s="3" t="s">
        <v>8574</v>
      </c>
      <c r="E1993" s="3" t="s">
        <v>8575</v>
      </c>
    </row>
    <row r="1994" spans="1:5">
      <c r="A1994" s="3" t="s">
        <v>8576</v>
      </c>
      <c r="B1994" s="3" t="s">
        <v>1107</v>
      </c>
      <c r="C1994" s="3" t="s">
        <v>8577</v>
      </c>
      <c r="D1994" s="3" t="s">
        <v>8578</v>
      </c>
      <c r="E1994" s="3" t="s">
        <v>8579</v>
      </c>
    </row>
    <row r="1995" spans="1:5">
      <c r="A1995" s="3" t="s">
        <v>8580</v>
      </c>
      <c r="B1995" s="3" t="s">
        <v>1107</v>
      </c>
      <c r="C1995" s="3" t="s">
        <v>8581</v>
      </c>
      <c r="D1995" s="3" t="s">
        <v>8582</v>
      </c>
      <c r="E1995" s="3" t="s">
        <v>8583</v>
      </c>
    </row>
    <row r="1996" spans="1:5">
      <c r="A1996" s="3" t="s">
        <v>8586</v>
      </c>
      <c r="B1996" s="3" t="s">
        <v>1107</v>
      </c>
      <c r="C1996" s="3" t="s">
        <v>8587</v>
      </c>
      <c r="D1996" s="3" t="s">
        <v>8588</v>
      </c>
      <c r="E1996" s="3" t="s">
        <v>8589</v>
      </c>
    </row>
    <row r="1997" spans="1:5">
      <c r="A1997" s="3" t="s">
        <v>8590</v>
      </c>
      <c r="B1997" s="3" t="s">
        <v>1107</v>
      </c>
      <c r="C1997" s="3" t="s">
        <v>8591</v>
      </c>
      <c r="D1997" s="3" t="s">
        <v>8592</v>
      </c>
      <c r="E1997" s="3" t="s">
        <v>8593</v>
      </c>
    </row>
    <row r="1998" spans="1:5">
      <c r="A1998" s="3" t="s">
        <v>8594</v>
      </c>
      <c r="B1998" s="3" t="s">
        <v>1207</v>
      </c>
      <c r="C1998" s="3" t="s">
        <v>8595</v>
      </c>
      <c r="D1998" s="3" t="s">
        <v>8596</v>
      </c>
      <c r="E1998" s="3" t="s">
        <v>8597</v>
      </c>
    </row>
    <row r="1999" spans="1:5">
      <c r="A1999" s="3" t="s">
        <v>8598</v>
      </c>
      <c r="B1999" s="3" t="s">
        <v>1207</v>
      </c>
      <c r="C1999" s="3" t="s">
        <v>8599</v>
      </c>
      <c r="D1999" s="3" t="s">
        <v>8600</v>
      </c>
      <c r="E1999" s="3" t="s">
        <v>8601</v>
      </c>
    </row>
    <row r="2000" spans="1:5">
      <c r="A2000" s="3" t="s">
        <v>8602</v>
      </c>
      <c r="B2000" s="3" t="s">
        <v>1034</v>
      </c>
      <c r="C2000" s="3" t="s">
        <v>8603</v>
      </c>
      <c r="D2000" s="3" t="s">
        <v>8604</v>
      </c>
      <c r="E2000" s="3" t="s">
        <v>8605</v>
      </c>
    </row>
    <row r="2001" spans="1:5">
      <c r="A2001" s="3" t="s">
        <v>8606</v>
      </c>
      <c r="B2001" s="3" t="s">
        <v>1034</v>
      </c>
      <c r="C2001" s="3" t="s">
        <v>8607</v>
      </c>
      <c r="D2001" s="3" t="s">
        <v>8608</v>
      </c>
      <c r="E2001" s="3" t="s">
        <v>8609</v>
      </c>
    </row>
    <row r="2002" spans="1:5">
      <c r="A2002" s="3" t="s">
        <v>8610</v>
      </c>
      <c r="B2002" s="3" t="s">
        <v>1008</v>
      </c>
      <c r="C2002" s="3" t="s">
        <v>8611</v>
      </c>
      <c r="D2002" s="3" t="s">
        <v>8612</v>
      </c>
      <c r="E2002" s="3" t="s">
        <v>8613</v>
      </c>
    </row>
    <row r="2003" spans="1:5">
      <c r="A2003" s="3" t="s">
        <v>8614</v>
      </c>
      <c r="B2003" s="3" t="s">
        <v>1008</v>
      </c>
      <c r="C2003" s="3" t="s">
        <v>8615</v>
      </c>
      <c r="D2003" s="3" t="s">
        <v>8616</v>
      </c>
      <c r="E2003" s="3" t="s">
        <v>8617</v>
      </c>
    </row>
    <row r="2004" spans="1:5">
      <c r="A2004" s="3" t="s">
        <v>8618</v>
      </c>
      <c r="B2004" s="3" t="s">
        <v>1008</v>
      </c>
      <c r="C2004" s="3" t="s">
        <v>8619</v>
      </c>
      <c r="D2004" s="3" t="s">
        <v>8620</v>
      </c>
      <c r="E2004" s="3" t="s">
        <v>8621</v>
      </c>
    </row>
    <row r="2005" spans="1:5">
      <c r="A2005" s="3" t="s">
        <v>8622</v>
      </c>
      <c r="B2005" s="3" t="s">
        <v>1046</v>
      </c>
      <c r="C2005" s="3" t="s">
        <v>8623</v>
      </c>
      <c r="D2005" s="3" t="s">
        <v>8624</v>
      </c>
      <c r="E2005" s="3" t="s">
        <v>8625</v>
      </c>
    </row>
    <row r="2006" spans="1:5">
      <c r="A2006" s="3" t="s">
        <v>8626</v>
      </c>
      <c r="B2006" s="3" t="s">
        <v>1034</v>
      </c>
      <c r="C2006" s="3" t="s">
        <v>8627</v>
      </c>
      <c r="D2006" s="3" t="s">
        <v>8628</v>
      </c>
      <c r="E2006" s="3" t="s">
        <v>8629</v>
      </c>
    </row>
    <row r="2007" spans="1:5">
      <c r="A2007" s="3" t="s">
        <v>8630</v>
      </c>
      <c r="B2007" s="3" t="s">
        <v>1034</v>
      </c>
      <c r="C2007" s="3" t="s">
        <v>8631</v>
      </c>
      <c r="D2007" s="3" t="s">
        <v>8632</v>
      </c>
      <c r="E2007" s="3" t="s">
        <v>8633</v>
      </c>
    </row>
    <row r="2008" spans="1:5">
      <c r="A2008" s="3" t="s">
        <v>8634</v>
      </c>
      <c r="B2008" s="3" t="s">
        <v>1034</v>
      </c>
      <c r="C2008" s="3" t="s">
        <v>8631</v>
      </c>
      <c r="D2008" s="3" t="s">
        <v>8635</v>
      </c>
      <c r="E2008" s="3" t="s">
        <v>8636</v>
      </c>
    </row>
    <row r="2009" spans="1:5">
      <c r="A2009" s="3" t="s">
        <v>8637</v>
      </c>
      <c r="B2009" s="3" t="s">
        <v>1034</v>
      </c>
      <c r="C2009" s="3" t="s">
        <v>8638</v>
      </c>
      <c r="D2009" s="3" t="s">
        <v>8639</v>
      </c>
      <c r="E2009" s="3" t="s">
        <v>8640</v>
      </c>
    </row>
    <row r="2010" spans="1:5">
      <c r="A2010" s="3" t="s">
        <v>8641</v>
      </c>
      <c r="B2010" s="3" t="s">
        <v>1034</v>
      </c>
      <c r="C2010" s="3" t="s">
        <v>8642</v>
      </c>
      <c r="D2010" s="3" t="s">
        <v>8643</v>
      </c>
      <c r="E2010" s="3" t="s">
        <v>8644</v>
      </c>
    </row>
    <row r="2011" spans="1:5">
      <c r="A2011" s="3" t="s">
        <v>8647</v>
      </c>
      <c r="B2011" s="3" t="s">
        <v>1034</v>
      </c>
      <c r="C2011" s="3" t="s">
        <v>8642</v>
      </c>
      <c r="D2011" s="3" t="s">
        <v>8648</v>
      </c>
      <c r="E2011" s="3" t="s">
        <v>8649</v>
      </c>
    </row>
    <row r="2012" spans="1:5">
      <c r="A2012" s="3" t="s">
        <v>8666</v>
      </c>
      <c r="B2012" s="3" t="s">
        <v>1034</v>
      </c>
      <c r="C2012" s="3" t="s">
        <v>8667</v>
      </c>
      <c r="D2012" s="3" t="s">
        <v>8668</v>
      </c>
      <c r="E2012" s="3" t="s">
        <v>8669</v>
      </c>
    </row>
    <row r="2013" spans="1:5">
      <c r="A2013" s="3" t="s">
        <v>8670</v>
      </c>
      <c r="B2013" s="3" t="s">
        <v>1034</v>
      </c>
      <c r="C2013" s="3" t="s">
        <v>8671</v>
      </c>
      <c r="D2013" s="3" t="s">
        <v>8672</v>
      </c>
      <c r="E2013" s="3" t="s">
        <v>8673</v>
      </c>
    </row>
    <row r="2014" spans="1:5">
      <c r="A2014" s="3" t="s">
        <v>8674</v>
      </c>
      <c r="B2014" s="3" t="s">
        <v>1034</v>
      </c>
      <c r="C2014" s="3" t="s">
        <v>8675</v>
      </c>
      <c r="D2014" s="3" t="s">
        <v>8676</v>
      </c>
      <c r="E2014" s="3" t="s">
        <v>8677</v>
      </c>
    </row>
    <row r="2015" spans="1:5">
      <c r="A2015" s="3" t="s">
        <v>8678</v>
      </c>
      <c r="B2015" s="3" t="s">
        <v>1034</v>
      </c>
      <c r="C2015" s="3" t="s">
        <v>8679</v>
      </c>
      <c r="D2015" s="3" t="s">
        <v>8680</v>
      </c>
      <c r="E2015" s="3" t="s">
        <v>8681</v>
      </c>
    </row>
    <row r="2016" spans="1:5">
      <c r="A2016" s="3" t="s">
        <v>8682</v>
      </c>
      <c r="B2016" s="3" t="s">
        <v>1207</v>
      </c>
      <c r="C2016" s="3" t="s">
        <v>8683</v>
      </c>
      <c r="D2016" s="3" t="s">
        <v>8684</v>
      </c>
      <c r="E2016" s="3" t="s">
        <v>8685</v>
      </c>
    </row>
    <row r="2017" spans="1:5">
      <c r="A2017" s="3" t="s">
        <v>8686</v>
      </c>
      <c r="B2017" s="3" t="s">
        <v>1207</v>
      </c>
      <c r="C2017" s="3" t="s">
        <v>8683</v>
      </c>
      <c r="D2017" s="3" t="s">
        <v>8687</v>
      </c>
      <c r="E2017" s="3" t="s">
        <v>8688</v>
      </c>
    </row>
    <row r="2018" spans="1:5">
      <c r="A2018" s="3" t="s">
        <v>8689</v>
      </c>
      <c r="B2018" s="3" t="s">
        <v>1207</v>
      </c>
      <c r="C2018" s="3" t="s">
        <v>8683</v>
      </c>
      <c r="D2018" s="3" t="s">
        <v>8690</v>
      </c>
      <c r="E2018" s="3" t="s">
        <v>8691</v>
      </c>
    </row>
    <row r="2019" spans="1:5">
      <c r="A2019" s="3" t="s">
        <v>8694</v>
      </c>
      <c r="B2019" s="3" t="s">
        <v>1034</v>
      </c>
      <c r="C2019" s="3" t="s">
        <v>4675</v>
      </c>
      <c r="D2019" s="3" t="s">
        <v>8695</v>
      </c>
      <c r="E2019" s="3" t="s">
        <v>8696</v>
      </c>
    </row>
    <row r="2020" spans="1:5">
      <c r="A2020" s="3" t="s">
        <v>8697</v>
      </c>
      <c r="B2020" s="3" t="s">
        <v>1034</v>
      </c>
      <c r="C2020" s="3" t="s">
        <v>8698</v>
      </c>
      <c r="D2020" s="3" t="s">
        <v>8699</v>
      </c>
      <c r="E2020" s="3" t="s">
        <v>8700</v>
      </c>
    </row>
    <row r="2021" spans="1:5">
      <c r="A2021" s="3" t="s">
        <v>8701</v>
      </c>
      <c r="B2021" s="3" t="s">
        <v>1034</v>
      </c>
      <c r="C2021" s="3" t="s">
        <v>8702</v>
      </c>
      <c r="D2021" s="3" t="s">
        <v>8703</v>
      </c>
      <c r="E2021" s="3" t="s">
        <v>8704</v>
      </c>
    </row>
    <row r="2022" spans="1:5">
      <c r="A2022" s="3" t="s">
        <v>8705</v>
      </c>
      <c r="B2022" s="3" t="s">
        <v>1034</v>
      </c>
      <c r="C2022" s="3" t="s">
        <v>1467</v>
      </c>
      <c r="D2022" s="3" t="s">
        <v>8706</v>
      </c>
      <c r="E2022" s="3" t="s">
        <v>8707</v>
      </c>
    </row>
    <row r="2023" spans="1:5">
      <c r="A2023" s="3" t="s">
        <v>8708</v>
      </c>
      <c r="B2023" s="3" t="s">
        <v>1034</v>
      </c>
      <c r="C2023" s="3" t="s">
        <v>8709</v>
      </c>
      <c r="D2023" s="3" t="s">
        <v>8710</v>
      </c>
      <c r="E2023" s="3" t="s">
        <v>8711</v>
      </c>
    </row>
    <row r="2024" spans="1:5">
      <c r="A2024" s="3" t="s">
        <v>8712</v>
      </c>
      <c r="B2024" s="3" t="s">
        <v>1046</v>
      </c>
      <c r="C2024" s="3" t="s">
        <v>8713</v>
      </c>
      <c r="D2024" s="3" t="s">
        <v>8714</v>
      </c>
      <c r="E2024" s="3" t="s">
        <v>8715</v>
      </c>
    </row>
    <row r="2025" spans="1:5">
      <c r="A2025" s="3" t="s">
        <v>8716</v>
      </c>
      <c r="B2025" s="3" t="s">
        <v>1046</v>
      </c>
      <c r="C2025" s="3" t="s">
        <v>8717</v>
      </c>
      <c r="D2025" s="3" t="s">
        <v>8718</v>
      </c>
      <c r="E2025" s="3" t="s">
        <v>8719</v>
      </c>
    </row>
    <row r="2026" spans="1:5">
      <c r="A2026" s="3" t="s">
        <v>8720</v>
      </c>
      <c r="B2026" s="3" t="s">
        <v>1034</v>
      </c>
      <c r="C2026" s="3" t="s">
        <v>7768</v>
      </c>
      <c r="D2026" s="3" t="s">
        <v>8721</v>
      </c>
      <c r="E2026" s="3" t="s">
        <v>8722</v>
      </c>
    </row>
    <row r="2027" spans="1:5">
      <c r="A2027" s="3" t="s">
        <v>8725</v>
      </c>
      <c r="B2027" s="3" t="s">
        <v>1034</v>
      </c>
      <c r="C2027" s="3" t="s">
        <v>8726</v>
      </c>
      <c r="D2027" s="3" t="s">
        <v>8727</v>
      </c>
      <c r="E2027" s="3" t="s">
        <v>8728</v>
      </c>
    </row>
    <row r="2028" spans="1:5">
      <c r="A2028" s="3" t="s">
        <v>8729</v>
      </c>
      <c r="B2028" s="3" t="s">
        <v>1046</v>
      </c>
      <c r="C2028" s="3" t="s">
        <v>3969</v>
      </c>
      <c r="D2028" s="3" t="s">
        <v>8730</v>
      </c>
      <c r="E2028" s="3" t="s">
        <v>8731</v>
      </c>
    </row>
    <row r="2029" spans="1:5">
      <c r="A2029" s="3" t="s">
        <v>8732</v>
      </c>
      <c r="B2029" s="3" t="s">
        <v>1034</v>
      </c>
      <c r="C2029" s="3" t="s">
        <v>2095</v>
      </c>
      <c r="D2029" s="3" t="s">
        <v>8733</v>
      </c>
      <c r="E2029" s="3" t="s">
        <v>8734</v>
      </c>
    </row>
    <row r="2030" spans="1:5">
      <c r="A2030" s="3" t="s">
        <v>8735</v>
      </c>
      <c r="B2030" s="3" t="s">
        <v>1034</v>
      </c>
      <c r="C2030" s="3" t="s">
        <v>4278</v>
      </c>
      <c r="D2030" s="3" t="s">
        <v>8736</v>
      </c>
      <c r="E2030" s="3" t="s">
        <v>8737</v>
      </c>
    </row>
    <row r="2031" spans="1:5">
      <c r="A2031" s="3" t="s">
        <v>8738</v>
      </c>
      <c r="B2031" s="3" t="s">
        <v>1034</v>
      </c>
      <c r="C2031" s="3" t="s">
        <v>4278</v>
      </c>
      <c r="D2031" s="3" t="s">
        <v>8739</v>
      </c>
      <c r="E2031" s="3" t="s">
        <v>8740</v>
      </c>
    </row>
    <row r="2032" spans="1:5">
      <c r="A2032" s="3" t="s">
        <v>8741</v>
      </c>
      <c r="B2032" s="3" t="s">
        <v>1034</v>
      </c>
      <c r="C2032" s="3" t="s">
        <v>8631</v>
      </c>
      <c r="D2032" s="3" t="s">
        <v>8742</v>
      </c>
      <c r="E2032" s="3" t="s">
        <v>8743</v>
      </c>
    </row>
    <row r="2033" spans="1:5">
      <c r="A2033" s="3" t="s">
        <v>8744</v>
      </c>
      <c r="B2033" s="3" t="s">
        <v>1034</v>
      </c>
      <c r="C2033" s="3" t="s">
        <v>8631</v>
      </c>
      <c r="D2033" s="3" t="s">
        <v>8745</v>
      </c>
      <c r="E2033" s="3" t="s">
        <v>8746</v>
      </c>
    </row>
    <row r="2034" spans="1:5">
      <c r="A2034" s="3" t="s">
        <v>8747</v>
      </c>
      <c r="B2034" s="3" t="s">
        <v>1034</v>
      </c>
      <c r="C2034" s="3" t="s">
        <v>8748</v>
      </c>
      <c r="D2034" s="3" t="s">
        <v>8749</v>
      </c>
      <c r="E2034" s="3" t="s">
        <v>8750</v>
      </c>
    </row>
    <row r="2035" spans="1:5">
      <c r="A2035" s="3" t="s">
        <v>8751</v>
      </c>
      <c r="B2035" s="3" t="s">
        <v>1034</v>
      </c>
      <c r="C2035" s="3" t="s">
        <v>8752</v>
      </c>
      <c r="D2035" s="3" t="s">
        <v>8753</v>
      </c>
      <c r="E2035" s="3" t="s">
        <v>8754</v>
      </c>
    </row>
    <row r="2036" spans="1:5">
      <c r="A2036" s="3" t="s">
        <v>8755</v>
      </c>
      <c r="B2036" s="3" t="s">
        <v>1034</v>
      </c>
      <c r="C2036" s="3" t="s">
        <v>4502</v>
      </c>
      <c r="D2036" s="3" t="s">
        <v>8756</v>
      </c>
      <c r="E2036" s="3" t="s">
        <v>4531</v>
      </c>
    </row>
    <row r="2037" spans="1:5">
      <c r="A2037" s="3" t="s">
        <v>8757</v>
      </c>
      <c r="B2037" s="3" t="s">
        <v>1034</v>
      </c>
      <c r="C2037" s="3" t="s">
        <v>8758</v>
      </c>
      <c r="D2037" s="3" t="s">
        <v>8759</v>
      </c>
      <c r="E2037" s="3" t="s">
        <v>8760</v>
      </c>
    </row>
    <row r="2038" spans="1:5">
      <c r="A2038" s="3" t="s">
        <v>8761</v>
      </c>
      <c r="B2038" s="3" t="s">
        <v>1034</v>
      </c>
      <c r="C2038" s="3" t="s">
        <v>4489</v>
      </c>
      <c r="D2038" s="3" t="s">
        <v>4490</v>
      </c>
      <c r="E2038" s="3" t="s">
        <v>4491</v>
      </c>
    </row>
    <row r="2039" spans="1:5">
      <c r="A2039" s="3" t="s">
        <v>8762</v>
      </c>
      <c r="B2039" s="3" t="s">
        <v>1034</v>
      </c>
      <c r="C2039" s="3" t="s">
        <v>7845</v>
      </c>
      <c r="D2039" s="3" t="s">
        <v>7864</v>
      </c>
      <c r="E2039" s="3" t="s">
        <v>7843</v>
      </c>
    </row>
    <row r="2040" spans="1:5">
      <c r="A2040" s="3" t="s">
        <v>8763</v>
      </c>
      <c r="B2040" s="3" t="s">
        <v>1034</v>
      </c>
      <c r="C2040" s="3" t="s">
        <v>4485</v>
      </c>
      <c r="D2040" s="3" t="s">
        <v>8764</v>
      </c>
      <c r="E2040" s="3" t="s">
        <v>8765</v>
      </c>
    </row>
    <row r="2041" spans="1:5">
      <c r="A2041" s="3" t="s">
        <v>8766</v>
      </c>
      <c r="B2041" s="3" t="s">
        <v>1034</v>
      </c>
      <c r="C2041" s="3" t="s">
        <v>8767</v>
      </c>
      <c r="D2041" s="3" t="s">
        <v>8768</v>
      </c>
      <c r="E2041" s="3" t="s">
        <v>8769</v>
      </c>
    </row>
    <row r="2042" spans="1:5">
      <c r="A2042" s="3" t="s">
        <v>8770</v>
      </c>
      <c r="B2042" s="3" t="s">
        <v>1034</v>
      </c>
      <c r="C2042" s="3" t="s">
        <v>8771</v>
      </c>
      <c r="D2042" s="3" t="s">
        <v>8772</v>
      </c>
      <c r="E2042" s="3" t="s">
        <v>8773</v>
      </c>
    </row>
    <row r="2043" spans="1:5">
      <c r="A2043" s="3" t="s">
        <v>8774</v>
      </c>
      <c r="B2043" s="3" t="s">
        <v>1034</v>
      </c>
      <c r="C2043" s="3" t="s">
        <v>8775</v>
      </c>
      <c r="D2043" s="3" t="s">
        <v>8776</v>
      </c>
      <c r="E2043" s="3" t="s">
        <v>8777</v>
      </c>
    </row>
    <row r="2044" spans="1:5">
      <c r="A2044" s="3" t="s">
        <v>8778</v>
      </c>
      <c r="B2044" s="3" t="s">
        <v>1034</v>
      </c>
      <c r="C2044" s="3" t="s">
        <v>2418</v>
      </c>
      <c r="D2044" s="3" t="s">
        <v>8779</v>
      </c>
      <c r="E2044" s="3" t="s">
        <v>8780</v>
      </c>
    </row>
    <row r="2045" spans="1:5">
      <c r="A2045" s="3" t="s">
        <v>8781</v>
      </c>
      <c r="B2045" s="3" t="s">
        <v>1034</v>
      </c>
      <c r="C2045" s="3" t="s">
        <v>5566</v>
      </c>
      <c r="D2045" s="3" t="s">
        <v>8782</v>
      </c>
      <c r="E2045" s="3" t="s">
        <v>8783</v>
      </c>
    </row>
    <row r="2046" spans="1:5">
      <c r="A2046" s="3" t="s">
        <v>8784</v>
      </c>
      <c r="B2046" s="3" t="s">
        <v>1008</v>
      </c>
      <c r="C2046" s="3" t="s">
        <v>8785</v>
      </c>
      <c r="D2046" s="3" t="s">
        <v>8786</v>
      </c>
      <c r="E2046" s="3" t="s">
        <v>8787</v>
      </c>
    </row>
    <row r="2047" spans="1:5">
      <c r="A2047" s="3" t="s">
        <v>8788</v>
      </c>
      <c r="B2047" s="3" t="s">
        <v>1034</v>
      </c>
      <c r="C2047" s="3" t="s">
        <v>8789</v>
      </c>
      <c r="D2047" s="3" t="s">
        <v>8790</v>
      </c>
      <c r="E2047" s="3" t="s">
        <v>8791</v>
      </c>
    </row>
    <row r="2048" spans="1:5">
      <c r="A2048" s="3" t="s">
        <v>8792</v>
      </c>
      <c r="B2048" s="3" t="s">
        <v>1034</v>
      </c>
      <c r="C2048" s="3" t="s">
        <v>8793</v>
      </c>
      <c r="D2048" s="3" t="s">
        <v>8794</v>
      </c>
      <c r="E2048" s="3" t="s">
        <v>8795</v>
      </c>
    </row>
    <row r="2049" spans="1:5">
      <c r="A2049" s="3" t="s">
        <v>8796</v>
      </c>
      <c r="B2049" s="3" t="s">
        <v>1207</v>
      </c>
      <c r="C2049" s="3" t="s">
        <v>8797</v>
      </c>
      <c r="D2049" s="3" t="s">
        <v>8798</v>
      </c>
      <c r="E2049" s="3" t="s">
        <v>8799</v>
      </c>
    </row>
    <row r="2050" spans="1:5">
      <c r="A2050" s="3" t="s">
        <v>8800</v>
      </c>
      <c r="B2050" s="3" t="s">
        <v>1034</v>
      </c>
      <c r="C2050" s="3" t="s">
        <v>8801</v>
      </c>
      <c r="D2050" s="3" t="s">
        <v>8802</v>
      </c>
      <c r="E2050" s="3" t="s">
        <v>8803</v>
      </c>
    </row>
    <row r="2051" spans="1:5">
      <c r="A2051" s="3" t="s">
        <v>8804</v>
      </c>
      <c r="B2051" s="3" t="s">
        <v>1008</v>
      </c>
      <c r="C2051" s="3" t="s">
        <v>8805</v>
      </c>
      <c r="D2051" s="3" t="s">
        <v>8806</v>
      </c>
      <c r="E2051" s="3" t="s">
        <v>8807</v>
      </c>
    </row>
    <row r="2052" spans="1:5">
      <c r="A2052" s="3" t="s">
        <v>8808</v>
      </c>
      <c r="B2052" s="3" t="s">
        <v>1046</v>
      </c>
      <c r="C2052" s="3" t="s">
        <v>8809</v>
      </c>
      <c r="D2052" s="3" t="s">
        <v>8810</v>
      </c>
      <c r="E2052" s="3" t="s">
        <v>8811</v>
      </c>
    </row>
    <row r="2053" spans="1:5">
      <c r="A2053" s="3" t="s">
        <v>8812</v>
      </c>
      <c r="B2053" s="3" t="s">
        <v>1116</v>
      </c>
      <c r="C2053" s="3" t="s">
        <v>8813</v>
      </c>
      <c r="D2053" s="3" t="s">
        <v>8814</v>
      </c>
      <c r="E2053" s="3" t="s">
        <v>8815</v>
      </c>
    </row>
    <row r="2054" spans="1:5">
      <c r="A2054" s="3" t="s">
        <v>8816</v>
      </c>
      <c r="B2054" s="3" t="s">
        <v>1207</v>
      </c>
      <c r="C2054" s="3" t="s">
        <v>8817</v>
      </c>
      <c r="D2054" s="3" t="s">
        <v>8818</v>
      </c>
      <c r="E2054" s="3" t="s">
        <v>8819</v>
      </c>
    </row>
    <row r="2055" spans="1:5">
      <c r="A2055" s="3" t="s">
        <v>8820</v>
      </c>
      <c r="B2055" s="3" t="s">
        <v>1034</v>
      </c>
      <c r="C2055" s="3" t="s">
        <v>8821</v>
      </c>
      <c r="D2055" s="3" t="s">
        <v>8822</v>
      </c>
      <c r="E2055" s="3"/>
    </row>
    <row r="2056" spans="1:5">
      <c r="A2056" s="3" t="s">
        <v>8823</v>
      </c>
      <c r="B2056" s="3" t="s">
        <v>1229</v>
      </c>
      <c r="C2056" s="3" t="s">
        <v>8824</v>
      </c>
      <c r="D2056" s="3" t="s">
        <v>8825</v>
      </c>
      <c r="E2056" s="3" t="s">
        <v>8826</v>
      </c>
    </row>
    <row r="2057" spans="1:5">
      <c r="A2057" s="3" t="s">
        <v>8827</v>
      </c>
      <c r="B2057" s="3" t="s">
        <v>1034</v>
      </c>
      <c r="C2057" s="3" t="s">
        <v>8828</v>
      </c>
      <c r="D2057" s="3" t="s">
        <v>8829</v>
      </c>
      <c r="E2057" s="3" t="s">
        <v>8830</v>
      </c>
    </row>
    <row r="2058" spans="1:5">
      <c r="A2058" s="3" t="s">
        <v>8831</v>
      </c>
      <c r="B2058" s="3" t="s">
        <v>1034</v>
      </c>
      <c r="C2058" s="3" t="s">
        <v>8832</v>
      </c>
      <c r="D2058" s="3" t="s">
        <v>8833</v>
      </c>
      <c r="E2058" s="3" t="s">
        <v>8834</v>
      </c>
    </row>
    <row r="2059" spans="1:5">
      <c r="A2059" s="3" t="s">
        <v>8835</v>
      </c>
      <c r="B2059" s="3" t="s">
        <v>1034</v>
      </c>
      <c r="C2059" s="3" t="s">
        <v>8836</v>
      </c>
      <c r="D2059" s="3" t="s">
        <v>8837</v>
      </c>
      <c r="E2059" s="3" t="s">
        <v>8838</v>
      </c>
    </row>
    <row r="2060" spans="1:5">
      <c r="A2060" s="3" t="s">
        <v>8839</v>
      </c>
      <c r="B2060" s="3" t="s">
        <v>1229</v>
      </c>
      <c r="C2060" s="3" t="s">
        <v>8840</v>
      </c>
      <c r="D2060" s="3" t="s">
        <v>8841</v>
      </c>
      <c r="E2060" s="3" t="s">
        <v>8842</v>
      </c>
    </row>
    <row r="2061" spans="1:5">
      <c r="A2061" s="3" t="s">
        <v>8843</v>
      </c>
      <c r="B2061" s="3" t="s">
        <v>1034</v>
      </c>
      <c r="C2061" s="3" t="s">
        <v>8844</v>
      </c>
      <c r="D2061" s="3" t="s">
        <v>8845</v>
      </c>
      <c r="E2061" s="3" t="s">
        <v>8846</v>
      </c>
    </row>
    <row r="2062" spans="1:5">
      <c r="A2062" s="3" t="s">
        <v>8847</v>
      </c>
      <c r="B2062" s="3" t="s">
        <v>1229</v>
      </c>
      <c r="C2062" s="3" t="s">
        <v>8848</v>
      </c>
      <c r="D2062" s="3" t="s">
        <v>8849</v>
      </c>
      <c r="E2062" s="3" t="s">
        <v>8850</v>
      </c>
    </row>
    <row r="2063" spans="1:5">
      <c r="A2063" s="3" t="s">
        <v>8851</v>
      </c>
      <c r="B2063" s="3" t="s">
        <v>1008</v>
      </c>
      <c r="C2063" s="3" t="s">
        <v>8852</v>
      </c>
      <c r="D2063" s="3" t="s">
        <v>8853</v>
      </c>
      <c r="E2063" s="3" t="s">
        <v>8854</v>
      </c>
    </row>
    <row r="2064" spans="1:5">
      <c r="A2064" s="3" t="s">
        <v>8855</v>
      </c>
      <c r="B2064" s="3" t="s">
        <v>1034</v>
      </c>
      <c r="C2064" s="3" t="s">
        <v>8856</v>
      </c>
      <c r="D2064" s="3" t="s">
        <v>8857</v>
      </c>
      <c r="E2064" s="3" t="s">
        <v>8858</v>
      </c>
    </row>
    <row r="2065" spans="1:5">
      <c r="A2065" s="3" t="s">
        <v>8859</v>
      </c>
      <c r="B2065" s="3" t="s">
        <v>1107</v>
      </c>
      <c r="C2065" s="3" t="s">
        <v>8860</v>
      </c>
      <c r="D2065" s="3" t="s">
        <v>8861</v>
      </c>
      <c r="E2065" s="3" t="s">
        <v>8862</v>
      </c>
    </row>
    <row r="2066" spans="1:5">
      <c r="A2066" s="3" t="s">
        <v>8863</v>
      </c>
      <c r="B2066" s="3" t="s">
        <v>1107</v>
      </c>
      <c r="C2066" s="3" t="s">
        <v>8864</v>
      </c>
      <c r="D2066" s="3" t="s">
        <v>8865</v>
      </c>
      <c r="E2066" s="3" t="s">
        <v>8866</v>
      </c>
    </row>
    <row r="2067" spans="1:5">
      <c r="A2067" s="3" t="s">
        <v>8867</v>
      </c>
      <c r="B2067" s="3" t="s">
        <v>1107</v>
      </c>
      <c r="C2067" s="3" t="s">
        <v>8868</v>
      </c>
      <c r="D2067" s="3" t="s">
        <v>8869</v>
      </c>
      <c r="E2067" s="3" t="s">
        <v>8870</v>
      </c>
    </row>
    <row r="2068" spans="1:5">
      <c r="A2068" s="3" t="s">
        <v>8871</v>
      </c>
      <c r="B2068" s="3" t="s">
        <v>1107</v>
      </c>
      <c r="C2068" s="3" t="s">
        <v>8868</v>
      </c>
      <c r="D2068" s="3" t="s">
        <v>8872</v>
      </c>
      <c r="E2068" s="3" t="s">
        <v>8870</v>
      </c>
    </row>
    <row r="2069" spans="1:5">
      <c r="A2069" s="3" t="s">
        <v>8873</v>
      </c>
      <c r="B2069" s="3" t="s">
        <v>1046</v>
      </c>
      <c r="C2069" s="3" t="s">
        <v>8874</v>
      </c>
      <c r="D2069" s="3" t="s">
        <v>8875</v>
      </c>
      <c r="E2069" s="3"/>
    </row>
    <row r="2070" spans="1:5">
      <c r="A2070" s="3" t="s">
        <v>8876</v>
      </c>
      <c r="B2070" s="3" t="s">
        <v>1220</v>
      </c>
      <c r="C2070" s="3" t="s">
        <v>8877</v>
      </c>
      <c r="D2070" s="3" t="s">
        <v>8878</v>
      </c>
      <c r="E2070" s="3" t="s">
        <v>8879</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88"/>
  <sheetViews>
    <sheetView workbookViewId="0">
      <selection activeCell="E1" sqref="E1"/>
    </sheetView>
  </sheetViews>
  <sheetFormatPr baseColWidth="10" defaultColWidth="11" defaultRowHeight="15"/>
  <cols>
    <col min="3" max="3" width="33.83203125" customWidth="1"/>
    <col min="4" max="4" width="14.5" customWidth="1"/>
  </cols>
  <sheetData>
    <row r="1" spans="1:4">
      <c r="A1" s="2" t="s">
        <v>1000</v>
      </c>
      <c r="B1" s="2" t="s">
        <v>8882</v>
      </c>
      <c r="C1" s="2" t="s">
        <v>1002</v>
      </c>
      <c r="D1" s="2" t="s">
        <v>1004</v>
      </c>
    </row>
    <row r="2" spans="1:4">
      <c r="A2" s="3" t="s">
        <v>1007</v>
      </c>
      <c r="B2" s="3" t="s">
        <v>1008</v>
      </c>
      <c r="C2" s="3" t="s">
        <v>1009</v>
      </c>
      <c r="D2" s="3" t="s">
        <v>8883</v>
      </c>
    </row>
    <row r="3" spans="1:4">
      <c r="A3" s="3" t="s">
        <v>1012</v>
      </c>
      <c r="B3" s="3" t="s">
        <v>1013</v>
      </c>
      <c r="C3" s="3" t="s">
        <v>1014</v>
      </c>
      <c r="D3" s="3" t="s">
        <v>8884</v>
      </c>
    </row>
    <row r="4" spans="1:4">
      <c r="A4" s="3" t="s">
        <v>1017</v>
      </c>
      <c r="B4" s="3" t="s">
        <v>1013</v>
      </c>
      <c r="C4" s="3" t="s">
        <v>1018</v>
      </c>
      <c r="D4" s="3" t="s">
        <v>8885</v>
      </c>
    </row>
    <row r="5" spans="1:4">
      <c r="A5" s="3" t="s">
        <v>1021</v>
      </c>
      <c r="B5" s="3" t="s">
        <v>1013</v>
      </c>
      <c r="C5" s="3" t="s">
        <v>1022</v>
      </c>
      <c r="D5" s="3" t="s">
        <v>8886</v>
      </c>
    </row>
    <row r="6" spans="1:4">
      <c r="A6" s="3" t="s">
        <v>1025</v>
      </c>
      <c r="B6" s="3" t="s">
        <v>1013</v>
      </c>
      <c r="C6" s="3" t="s">
        <v>1026</v>
      </c>
      <c r="D6" s="3" t="s">
        <v>8887</v>
      </c>
    </row>
    <row r="7" spans="1:4">
      <c r="A7" s="3" t="s">
        <v>1029</v>
      </c>
      <c r="B7" s="3" t="s">
        <v>1013</v>
      </c>
      <c r="C7" s="3" t="s">
        <v>1030</v>
      </c>
      <c r="D7" s="3" t="s">
        <v>8888</v>
      </c>
    </row>
    <row r="8" spans="1:4">
      <c r="A8" s="3" t="s">
        <v>1033</v>
      </c>
      <c r="B8" s="3" t="s">
        <v>1034</v>
      </c>
      <c r="C8" s="3" t="s">
        <v>1035</v>
      </c>
      <c r="D8" s="3" t="s">
        <v>1037</v>
      </c>
    </row>
    <row r="9" spans="1:4">
      <c r="A9" s="3" t="s">
        <v>1038</v>
      </c>
      <c r="B9" s="3" t="s">
        <v>1034</v>
      </c>
      <c r="C9" s="3" t="s">
        <v>1039</v>
      </c>
      <c r="D9" s="3" t="s">
        <v>8889</v>
      </c>
    </row>
    <row r="10" spans="1:4">
      <c r="A10" s="3" t="s">
        <v>1042</v>
      </c>
      <c r="B10" s="3" t="s">
        <v>1034</v>
      </c>
      <c r="C10" s="3" t="s">
        <v>1043</v>
      </c>
      <c r="D10" s="3" t="s">
        <v>1037</v>
      </c>
    </row>
    <row r="11" spans="1:4">
      <c r="A11" s="3" t="s">
        <v>1045</v>
      </c>
      <c r="B11" s="3" t="s">
        <v>1046</v>
      </c>
      <c r="C11" s="3" t="s">
        <v>1047</v>
      </c>
      <c r="D11" s="3" t="s">
        <v>8890</v>
      </c>
    </row>
    <row r="12" spans="1:4">
      <c r="A12" s="3" t="s">
        <v>1050</v>
      </c>
      <c r="B12" s="3" t="s">
        <v>1013</v>
      </c>
      <c r="C12" s="3" t="s">
        <v>1051</v>
      </c>
      <c r="D12" s="3" t="s">
        <v>1053</v>
      </c>
    </row>
    <row r="13" spans="1:4">
      <c r="A13" s="3" t="s">
        <v>1054</v>
      </c>
      <c r="B13" s="3" t="s">
        <v>1013</v>
      </c>
      <c r="C13" s="3" t="s">
        <v>1055</v>
      </c>
      <c r="D13" s="3" t="s">
        <v>1057</v>
      </c>
    </row>
    <row r="14" spans="1:4">
      <c r="A14" s="3" t="s">
        <v>1058</v>
      </c>
      <c r="B14" s="3" t="s">
        <v>1013</v>
      </c>
      <c r="C14" s="3" t="s">
        <v>1059</v>
      </c>
      <c r="D14" s="3" t="s">
        <v>1061</v>
      </c>
    </row>
    <row r="15" spans="1:4">
      <c r="A15" s="3" t="s">
        <v>1062</v>
      </c>
      <c r="B15" s="3" t="s">
        <v>1013</v>
      </c>
      <c r="C15" s="3" t="s">
        <v>1063</v>
      </c>
      <c r="D15" s="3" t="s">
        <v>1065</v>
      </c>
    </row>
    <row r="16" spans="1:4">
      <c r="A16" s="3" t="s">
        <v>1066</v>
      </c>
      <c r="B16" s="3" t="s">
        <v>1013</v>
      </c>
      <c r="C16" s="3" t="s">
        <v>1067</v>
      </c>
      <c r="D16" s="3" t="s">
        <v>1069</v>
      </c>
    </row>
    <row r="17" spans="1:4">
      <c r="A17" s="3" t="s">
        <v>1070</v>
      </c>
      <c r="B17" s="3" t="s">
        <v>1013</v>
      </c>
      <c r="C17" s="3" t="s">
        <v>1071</v>
      </c>
      <c r="D17" s="3" t="s">
        <v>8891</v>
      </c>
    </row>
    <row r="18" spans="1:4">
      <c r="A18" s="3" t="s">
        <v>1074</v>
      </c>
      <c r="B18" s="3" t="s">
        <v>1013</v>
      </c>
      <c r="C18" s="3" t="s">
        <v>1071</v>
      </c>
      <c r="D18" s="3" t="s">
        <v>8892</v>
      </c>
    </row>
    <row r="19" spans="1:4">
      <c r="A19" s="3" t="s">
        <v>1077</v>
      </c>
      <c r="B19" s="3" t="s">
        <v>1013</v>
      </c>
      <c r="C19" s="3" t="s">
        <v>1078</v>
      </c>
      <c r="D19" s="3" t="s">
        <v>8893</v>
      </c>
    </row>
    <row r="20" spans="1:4">
      <c r="A20" s="3" t="s">
        <v>1081</v>
      </c>
      <c r="B20" s="3" t="s">
        <v>1013</v>
      </c>
      <c r="C20" s="3" t="s">
        <v>1078</v>
      </c>
      <c r="D20" s="3" t="s">
        <v>8894</v>
      </c>
    </row>
    <row r="21" spans="1:4">
      <c r="A21" s="3" t="s">
        <v>1084</v>
      </c>
      <c r="B21" s="3" t="s">
        <v>1013</v>
      </c>
      <c r="C21" s="3" t="s">
        <v>1078</v>
      </c>
      <c r="D21" s="3" t="s">
        <v>8895</v>
      </c>
    </row>
    <row r="22" spans="1:4">
      <c r="A22" s="3" t="s">
        <v>1086</v>
      </c>
      <c r="B22" s="3" t="s">
        <v>1013</v>
      </c>
      <c r="C22" s="3" t="s">
        <v>1087</v>
      </c>
      <c r="D22" s="3" t="s">
        <v>1089</v>
      </c>
    </row>
    <row r="23" spans="1:4">
      <c r="A23" s="3" t="s">
        <v>1090</v>
      </c>
      <c r="B23" s="3" t="s">
        <v>1013</v>
      </c>
      <c r="C23" s="3" t="s">
        <v>1091</v>
      </c>
      <c r="D23" s="3" t="s">
        <v>8896</v>
      </c>
    </row>
    <row r="24" spans="1:4">
      <c r="A24" s="3" t="s">
        <v>1094</v>
      </c>
      <c r="B24" s="3" t="s">
        <v>1008</v>
      </c>
      <c r="C24" s="3" t="s">
        <v>1095</v>
      </c>
      <c r="D24" s="3" t="s">
        <v>8897</v>
      </c>
    </row>
    <row r="25" spans="1:4">
      <c r="A25" s="3" t="s">
        <v>1098</v>
      </c>
      <c r="B25" s="3" t="s">
        <v>1008</v>
      </c>
      <c r="C25" s="3" t="s">
        <v>1099</v>
      </c>
      <c r="D25" s="3" t="s">
        <v>8898</v>
      </c>
    </row>
    <row r="26" spans="1:4">
      <c r="A26" s="3" t="s">
        <v>1102</v>
      </c>
      <c r="B26" s="3" t="s">
        <v>1034</v>
      </c>
      <c r="C26" s="3" t="s">
        <v>1103</v>
      </c>
      <c r="D26" s="3" t="s">
        <v>8899</v>
      </c>
    </row>
    <row r="27" spans="1:4">
      <c r="A27" s="3" t="s">
        <v>1106</v>
      </c>
      <c r="B27" s="3" t="s">
        <v>1107</v>
      </c>
      <c r="C27" s="3" t="s">
        <v>1108</v>
      </c>
      <c r="D27" s="3" t="s">
        <v>8900</v>
      </c>
    </row>
    <row r="28" spans="1:4">
      <c r="A28" s="3" t="s">
        <v>1111</v>
      </c>
      <c r="B28" s="3" t="s">
        <v>1008</v>
      </c>
      <c r="C28" s="3" t="s">
        <v>1112</v>
      </c>
      <c r="D28" s="3" t="s">
        <v>1114</v>
      </c>
    </row>
    <row r="29" spans="1:4">
      <c r="A29" s="3" t="s">
        <v>1115</v>
      </c>
      <c r="B29" s="3" t="s">
        <v>1116</v>
      </c>
      <c r="C29" s="3" t="s">
        <v>1117</v>
      </c>
      <c r="D29" s="3" t="s">
        <v>1119</v>
      </c>
    </row>
    <row r="30" spans="1:4">
      <c r="A30" s="3" t="s">
        <v>1120</v>
      </c>
      <c r="B30" s="3" t="s">
        <v>1116</v>
      </c>
      <c r="C30" s="3" t="s">
        <v>1121</v>
      </c>
      <c r="D30" s="3" t="s">
        <v>1123</v>
      </c>
    </row>
    <row r="31" spans="1:4">
      <c r="A31" s="3" t="s">
        <v>1124</v>
      </c>
      <c r="B31" s="3" t="s">
        <v>1116</v>
      </c>
      <c r="C31" s="3" t="s">
        <v>1125</v>
      </c>
      <c r="D31" s="3" t="s">
        <v>1127</v>
      </c>
    </row>
    <row r="32" spans="1:4">
      <c r="A32" s="3" t="s">
        <v>1128</v>
      </c>
      <c r="B32" s="3" t="s">
        <v>1116</v>
      </c>
      <c r="C32" s="3" t="s">
        <v>1129</v>
      </c>
      <c r="D32" s="3" t="s">
        <v>1131</v>
      </c>
    </row>
    <row r="33" spans="1:4">
      <c r="A33" s="3" t="s">
        <v>1132</v>
      </c>
      <c r="B33" s="3" t="s">
        <v>1013</v>
      </c>
      <c r="C33" s="3" t="s">
        <v>1133</v>
      </c>
      <c r="D33" s="3" t="s">
        <v>1135</v>
      </c>
    </row>
    <row r="34" spans="1:4">
      <c r="A34" s="3" t="s">
        <v>1136</v>
      </c>
      <c r="B34" s="3" t="s">
        <v>1013</v>
      </c>
      <c r="C34" s="3" t="s">
        <v>1137</v>
      </c>
      <c r="D34" s="3" t="s">
        <v>1139</v>
      </c>
    </row>
    <row r="35" spans="1:4">
      <c r="A35" s="3" t="s">
        <v>1140</v>
      </c>
      <c r="B35" s="3" t="s">
        <v>1034</v>
      </c>
      <c r="C35" s="3" t="s">
        <v>1141</v>
      </c>
      <c r="D35" s="3" t="s">
        <v>1143</v>
      </c>
    </row>
    <row r="36" spans="1:4">
      <c r="A36" s="3" t="s">
        <v>1144</v>
      </c>
      <c r="B36" s="3" t="s">
        <v>1034</v>
      </c>
      <c r="C36" s="3" t="s">
        <v>1145</v>
      </c>
      <c r="D36" s="3" t="s">
        <v>1147</v>
      </c>
    </row>
    <row r="37" spans="1:4">
      <c r="A37" s="3" t="s">
        <v>1148</v>
      </c>
      <c r="B37" s="3" t="s">
        <v>1034</v>
      </c>
      <c r="C37" s="3" t="s">
        <v>1145</v>
      </c>
      <c r="D37" s="3" t="s">
        <v>1149</v>
      </c>
    </row>
    <row r="38" spans="1:4">
      <c r="A38" s="3" t="s">
        <v>1150</v>
      </c>
      <c r="B38" s="3" t="s">
        <v>1034</v>
      </c>
      <c r="C38" s="3" t="s">
        <v>1145</v>
      </c>
      <c r="D38" s="3" t="s">
        <v>1152</v>
      </c>
    </row>
    <row r="39" spans="1:4">
      <c r="A39" s="3" t="s">
        <v>1153</v>
      </c>
      <c r="B39" s="3" t="s">
        <v>1034</v>
      </c>
      <c r="C39" s="3" t="s">
        <v>1145</v>
      </c>
      <c r="D39" s="3" t="s">
        <v>1155</v>
      </c>
    </row>
    <row r="40" spans="1:4">
      <c r="A40" s="3" t="s">
        <v>1156</v>
      </c>
      <c r="B40" s="3" t="s">
        <v>1034</v>
      </c>
      <c r="C40" s="3" t="s">
        <v>1157</v>
      </c>
      <c r="D40" s="3" t="s">
        <v>1159</v>
      </c>
    </row>
    <row r="41" spans="1:4">
      <c r="A41" s="3" t="s">
        <v>1160</v>
      </c>
      <c r="B41" s="3" t="s">
        <v>1034</v>
      </c>
      <c r="C41" s="3" t="s">
        <v>1145</v>
      </c>
      <c r="D41" s="3" t="s">
        <v>1161</v>
      </c>
    </row>
    <row r="42" spans="1:4">
      <c r="A42" s="3" t="s">
        <v>1162</v>
      </c>
      <c r="B42" s="3" t="s">
        <v>1034</v>
      </c>
      <c r="C42" s="3" t="s">
        <v>1163</v>
      </c>
      <c r="D42" s="3" t="s">
        <v>1165</v>
      </c>
    </row>
    <row r="43" spans="1:4">
      <c r="A43" s="3" t="s">
        <v>1166</v>
      </c>
      <c r="B43" s="3" t="s">
        <v>1008</v>
      </c>
      <c r="C43" s="3" t="s">
        <v>1167</v>
      </c>
      <c r="D43" s="3" t="s">
        <v>1169</v>
      </c>
    </row>
    <row r="44" spans="1:4">
      <c r="A44" s="3" t="s">
        <v>1170</v>
      </c>
      <c r="B44" s="3" t="s">
        <v>1034</v>
      </c>
      <c r="C44" s="3" t="s">
        <v>1171</v>
      </c>
      <c r="D44" s="3" t="s">
        <v>8901</v>
      </c>
    </row>
    <row r="45" spans="1:4">
      <c r="A45" s="3" t="s">
        <v>1174</v>
      </c>
      <c r="B45" s="3" t="s">
        <v>1034</v>
      </c>
      <c r="C45" s="3" t="s">
        <v>1175</v>
      </c>
      <c r="D45" s="3" t="s">
        <v>8902</v>
      </c>
    </row>
    <row r="46" spans="1:4">
      <c r="A46" s="3" t="s">
        <v>1178</v>
      </c>
      <c r="B46" s="3" t="s">
        <v>1034</v>
      </c>
      <c r="C46" s="3" t="s">
        <v>1179</v>
      </c>
      <c r="D46" s="3" t="s">
        <v>8903</v>
      </c>
    </row>
    <row r="47" spans="1:4">
      <c r="A47" s="3" t="s">
        <v>1182</v>
      </c>
      <c r="B47" s="3" t="s">
        <v>1034</v>
      </c>
      <c r="C47" s="3" t="s">
        <v>1179</v>
      </c>
      <c r="D47" s="3" t="s">
        <v>8904</v>
      </c>
    </row>
    <row r="48" spans="1:4">
      <c r="A48" s="3" t="s">
        <v>1184</v>
      </c>
      <c r="B48" s="3" t="s">
        <v>1034</v>
      </c>
      <c r="C48" s="3" t="s">
        <v>1179</v>
      </c>
      <c r="D48" s="3" t="s">
        <v>8905</v>
      </c>
    </row>
    <row r="49" spans="1:4">
      <c r="A49" s="3" t="s">
        <v>1190</v>
      </c>
      <c r="B49" s="3" t="s">
        <v>1034</v>
      </c>
      <c r="C49" s="3" t="s">
        <v>1187</v>
      </c>
      <c r="D49" s="3" t="s">
        <v>1189</v>
      </c>
    </row>
    <row r="50" spans="1:4">
      <c r="A50" s="3" t="s">
        <v>1194</v>
      </c>
      <c r="B50" s="3" t="s">
        <v>1034</v>
      </c>
      <c r="C50" s="3" t="s">
        <v>1191</v>
      </c>
      <c r="D50" s="3" t="s">
        <v>1193</v>
      </c>
    </row>
    <row r="51" spans="1:4">
      <c r="A51" s="3" t="s">
        <v>1198</v>
      </c>
      <c r="B51" s="3" t="s">
        <v>1008</v>
      </c>
      <c r="C51" s="3" t="s">
        <v>1195</v>
      </c>
      <c r="D51" s="3" t="s">
        <v>1197</v>
      </c>
    </row>
    <row r="52" spans="1:4">
      <c r="A52" s="3" t="s">
        <v>1202</v>
      </c>
      <c r="B52" s="3" t="s">
        <v>1008</v>
      </c>
      <c r="C52" s="3" t="s">
        <v>1199</v>
      </c>
      <c r="D52" s="3" t="s">
        <v>1201</v>
      </c>
    </row>
    <row r="53" spans="1:4">
      <c r="A53" s="3" t="s">
        <v>1206</v>
      </c>
      <c r="B53" s="3" t="s">
        <v>1008</v>
      </c>
      <c r="C53" s="3" t="s">
        <v>1203</v>
      </c>
      <c r="D53" s="3" t="s">
        <v>1205</v>
      </c>
    </row>
    <row r="54" spans="1:4">
      <c r="A54" s="3" t="s">
        <v>1211</v>
      </c>
      <c r="B54" s="3" t="s">
        <v>1207</v>
      </c>
      <c r="C54" s="3" t="s">
        <v>1208</v>
      </c>
      <c r="D54" s="3" t="s">
        <v>8906</v>
      </c>
    </row>
    <row r="55" spans="1:4">
      <c r="A55" s="3" t="s">
        <v>1215</v>
      </c>
      <c r="B55" s="3" t="s">
        <v>1046</v>
      </c>
      <c r="C55" s="3" t="s">
        <v>1212</v>
      </c>
      <c r="D55" s="3" t="s">
        <v>1214</v>
      </c>
    </row>
    <row r="56" spans="1:4">
      <c r="A56" s="3" t="s">
        <v>1219</v>
      </c>
      <c r="B56" s="3" t="s">
        <v>1034</v>
      </c>
      <c r="C56" s="3" t="s">
        <v>1216</v>
      </c>
      <c r="D56" s="3" t="s">
        <v>8907</v>
      </c>
    </row>
    <row r="57" spans="1:4">
      <c r="A57" s="3" t="s">
        <v>1224</v>
      </c>
      <c r="B57" s="3" t="s">
        <v>1220</v>
      </c>
      <c r="C57" s="3" t="s">
        <v>1221</v>
      </c>
      <c r="D57" s="3" t="s">
        <v>8908</v>
      </c>
    </row>
    <row r="58" spans="1:4">
      <c r="A58" s="3" t="s">
        <v>1228</v>
      </c>
      <c r="B58" s="3" t="s">
        <v>1013</v>
      </c>
      <c r="C58" s="3" t="s">
        <v>1225</v>
      </c>
      <c r="D58" s="3" t="s">
        <v>1227</v>
      </c>
    </row>
    <row r="59" spans="1:4">
      <c r="A59" s="3" t="s">
        <v>1233</v>
      </c>
      <c r="B59" s="3" t="s">
        <v>1229</v>
      </c>
      <c r="C59" s="3" t="s">
        <v>1230</v>
      </c>
      <c r="D59" s="3" t="s">
        <v>8909</v>
      </c>
    </row>
    <row r="60" spans="1:4">
      <c r="A60" s="3" t="s">
        <v>1237</v>
      </c>
      <c r="B60" s="3" t="s">
        <v>1034</v>
      </c>
      <c r="C60" s="3" t="s">
        <v>1234</v>
      </c>
      <c r="D60" s="3" t="s">
        <v>8910</v>
      </c>
    </row>
    <row r="61" spans="1:4">
      <c r="A61" s="3" t="s">
        <v>1241</v>
      </c>
      <c r="B61" s="3" t="s">
        <v>1034</v>
      </c>
      <c r="C61" s="3" t="s">
        <v>1238</v>
      </c>
      <c r="D61" s="3" t="s">
        <v>8911</v>
      </c>
    </row>
    <row r="62" spans="1:4">
      <c r="A62" s="3" t="s">
        <v>1245</v>
      </c>
      <c r="B62" s="3" t="s">
        <v>1034</v>
      </c>
      <c r="C62" s="3" t="s">
        <v>1242</v>
      </c>
      <c r="D62" s="3" t="s">
        <v>8912</v>
      </c>
    </row>
    <row r="63" spans="1:4">
      <c r="A63" s="3" t="s">
        <v>1249</v>
      </c>
      <c r="B63" s="3" t="s">
        <v>1008</v>
      </c>
      <c r="C63" s="3" t="s">
        <v>1246</v>
      </c>
      <c r="D63" s="3" t="s">
        <v>8913</v>
      </c>
    </row>
    <row r="64" spans="1:4">
      <c r="A64" s="3" t="s">
        <v>1252</v>
      </c>
      <c r="B64" s="3" t="s">
        <v>1008</v>
      </c>
      <c r="C64" s="3" t="s">
        <v>1167</v>
      </c>
      <c r="D64" s="3" t="s">
        <v>8914</v>
      </c>
    </row>
    <row r="65" spans="1:4">
      <c r="A65" s="3" t="s">
        <v>1255</v>
      </c>
      <c r="B65" s="3" t="s">
        <v>1008</v>
      </c>
      <c r="C65" s="3" t="s">
        <v>1167</v>
      </c>
      <c r="D65" s="3" t="s">
        <v>8915</v>
      </c>
    </row>
    <row r="66" spans="1:4">
      <c r="A66" s="3" t="s">
        <v>1258</v>
      </c>
      <c r="B66" s="3" t="s">
        <v>1008</v>
      </c>
      <c r="C66" s="3" t="s">
        <v>1167</v>
      </c>
      <c r="D66" s="3" t="s">
        <v>8916</v>
      </c>
    </row>
    <row r="67" spans="1:4">
      <c r="A67" s="3" t="s">
        <v>1262</v>
      </c>
      <c r="B67" s="3" t="s">
        <v>1034</v>
      </c>
      <c r="C67" s="3" t="s">
        <v>1259</v>
      </c>
      <c r="D67" s="3" t="s">
        <v>8880</v>
      </c>
    </row>
    <row r="68" spans="1:4">
      <c r="A68" s="3" t="s">
        <v>1265</v>
      </c>
      <c r="B68" s="3" t="s">
        <v>1034</v>
      </c>
      <c r="C68" s="3" t="s">
        <v>1259</v>
      </c>
      <c r="D68" s="3" t="s">
        <v>8881</v>
      </c>
    </row>
    <row r="69" spans="1:4">
      <c r="A69" s="3" t="s">
        <v>1269</v>
      </c>
      <c r="B69" s="3" t="s">
        <v>1008</v>
      </c>
      <c r="C69" s="3" t="s">
        <v>1266</v>
      </c>
      <c r="D69" s="3" t="s">
        <v>8917</v>
      </c>
    </row>
    <row r="70" spans="1:4">
      <c r="A70" s="3" t="s">
        <v>1273</v>
      </c>
      <c r="B70" s="3" t="s">
        <v>1008</v>
      </c>
      <c r="C70" s="3" t="s">
        <v>1270</v>
      </c>
      <c r="D70" s="3" t="s">
        <v>8918</v>
      </c>
    </row>
    <row r="71" spans="1:4">
      <c r="A71" s="3" t="s">
        <v>1277</v>
      </c>
      <c r="B71" s="3" t="s">
        <v>1008</v>
      </c>
      <c r="C71" s="3" t="s">
        <v>1274</v>
      </c>
      <c r="D71" s="3" t="s">
        <v>8919</v>
      </c>
    </row>
    <row r="72" spans="1:4">
      <c r="A72" s="3" t="s">
        <v>1281</v>
      </c>
      <c r="B72" s="3" t="s">
        <v>1116</v>
      </c>
      <c r="C72" s="3" t="s">
        <v>1278</v>
      </c>
      <c r="D72" s="3" t="s">
        <v>1280</v>
      </c>
    </row>
    <row r="73" spans="1:4">
      <c r="A73" s="3" t="s">
        <v>1283</v>
      </c>
      <c r="B73" s="3" t="s">
        <v>1116</v>
      </c>
      <c r="C73" s="3" t="s">
        <v>1278</v>
      </c>
      <c r="D73" s="3" t="s">
        <v>1282</v>
      </c>
    </row>
    <row r="74" spans="1:4">
      <c r="A74" s="3" t="s">
        <v>1290</v>
      </c>
      <c r="B74" s="3" t="s">
        <v>1116</v>
      </c>
      <c r="C74" s="3" t="s">
        <v>1284</v>
      </c>
      <c r="D74" s="3" t="s">
        <v>8920</v>
      </c>
    </row>
    <row r="75" spans="1:4">
      <c r="A75" s="3" t="s">
        <v>1306</v>
      </c>
      <c r="B75" s="3" t="s">
        <v>1116</v>
      </c>
      <c r="C75" s="3" t="s">
        <v>1278</v>
      </c>
      <c r="D75" s="3" t="s">
        <v>1289</v>
      </c>
    </row>
    <row r="76" spans="1:4">
      <c r="A76" s="3" t="s">
        <v>1310</v>
      </c>
      <c r="B76" s="3" t="s">
        <v>1034</v>
      </c>
      <c r="C76" s="3" t="s">
        <v>1291</v>
      </c>
      <c r="D76" s="3" t="s">
        <v>8921</v>
      </c>
    </row>
    <row r="77" spans="1:4">
      <c r="A77" s="3" t="s">
        <v>1314</v>
      </c>
      <c r="B77" s="3" t="s">
        <v>1034</v>
      </c>
      <c r="C77" s="3" t="s">
        <v>1295</v>
      </c>
      <c r="D77" s="3" t="s">
        <v>8922</v>
      </c>
    </row>
    <row r="78" spans="1:4">
      <c r="A78" s="3" t="s">
        <v>1318</v>
      </c>
      <c r="B78" s="3" t="s">
        <v>1034</v>
      </c>
      <c r="C78" s="3" t="s">
        <v>1299</v>
      </c>
      <c r="D78" s="3" t="s">
        <v>8923</v>
      </c>
    </row>
    <row r="79" spans="1:4">
      <c r="A79" s="3" t="s">
        <v>1322</v>
      </c>
      <c r="B79" s="3" t="s">
        <v>1034</v>
      </c>
      <c r="C79" s="3" t="s">
        <v>1303</v>
      </c>
      <c r="D79" s="3" t="s">
        <v>8924</v>
      </c>
    </row>
    <row r="80" spans="1:4">
      <c r="A80" s="3" t="s">
        <v>1326</v>
      </c>
      <c r="B80" s="3" t="s">
        <v>1034</v>
      </c>
      <c r="C80" s="3" t="s">
        <v>1307</v>
      </c>
      <c r="D80" s="3" t="s">
        <v>8925</v>
      </c>
    </row>
    <row r="81" spans="1:4">
      <c r="A81" s="3" t="s">
        <v>1330</v>
      </c>
      <c r="B81" s="3" t="s">
        <v>1034</v>
      </c>
      <c r="C81" s="3" t="s">
        <v>1311</v>
      </c>
      <c r="D81" s="3" t="s">
        <v>8926</v>
      </c>
    </row>
    <row r="82" spans="1:4">
      <c r="A82" s="3" t="s">
        <v>1334</v>
      </c>
      <c r="B82" s="3" t="s">
        <v>1034</v>
      </c>
      <c r="C82" s="3" t="s">
        <v>1315</v>
      </c>
      <c r="D82" s="3" t="s">
        <v>8927</v>
      </c>
    </row>
    <row r="83" spans="1:4">
      <c r="A83" s="3" t="s">
        <v>1338</v>
      </c>
      <c r="B83" s="3" t="s">
        <v>1034</v>
      </c>
      <c r="C83" s="3" t="s">
        <v>1319</v>
      </c>
      <c r="D83" s="3" t="s">
        <v>8928</v>
      </c>
    </row>
    <row r="84" spans="1:4">
      <c r="A84" s="3" t="s">
        <v>1342</v>
      </c>
      <c r="B84" s="3" t="s">
        <v>1034</v>
      </c>
      <c r="C84" s="3" t="s">
        <v>1323</v>
      </c>
      <c r="D84" s="3" t="s">
        <v>8929</v>
      </c>
    </row>
    <row r="85" spans="1:4">
      <c r="A85" s="3" t="s">
        <v>1346</v>
      </c>
      <c r="B85" s="3" t="s">
        <v>1034</v>
      </c>
      <c r="C85" s="3" t="s">
        <v>1327</v>
      </c>
      <c r="D85" s="3" t="s">
        <v>8930</v>
      </c>
    </row>
    <row r="86" spans="1:4">
      <c r="A86" s="3" t="s">
        <v>1350</v>
      </c>
      <c r="B86" s="3" t="s">
        <v>1034</v>
      </c>
      <c r="C86" s="3" t="s">
        <v>1331</v>
      </c>
      <c r="D86" s="3" t="s">
        <v>8931</v>
      </c>
    </row>
    <row r="87" spans="1:4">
      <c r="A87" s="3" t="s">
        <v>1354</v>
      </c>
      <c r="B87" s="3" t="s">
        <v>1034</v>
      </c>
      <c r="C87" s="3" t="s">
        <v>1335</v>
      </c>
      <c r="D87" s="3" t="s">
        <v>8932</v>
      </c>
    </row>
    <row r="88" spans="1:4">
      <c r="A88" s="3" t="s">
        <v>1358</v>
      </c>
      <c r="B88" s="3" t="s">
        <v>1034</v>
      </c>
      <c r="C88" s="3" t="s">
        <v>1339</v>
      </c>
      <c r="D88" s="3" t="s">
        <v>1341</v>
      </c>
    </row>
    <row r="89" spans="1:4">
      <c r="A89" s="3" t="s">
        <v>1362</v>
      </c>
      <c r="B89" s="3" t="s">
        <v>1034</v>
      </c>
      <c r="C89" s="3" t="s">
        <v>1343</v>
      </c>
      <c r="D89" s="3" t="s">
        <v>8933</v>
      </c>
    </row>
    <row r="90" spans="1:4">
      <c r="A90" s="3" t="s">
        <v>1365</v>
      </c>
      <c r="B90" s="3" t="s">
        <v>1034</v>
      </c>
      <c r="C90" s="3" t="s">
        <v>1347</v>
      </c>
      <c r="D90" s="3" t="s">
        <v>8934</v>
      </c>
    </row>
    <row r="91" spans="1:4">
      <c r="A91" s="3" t="s">
        <v>1369</v>
      </c>
      <c r="B91" s="3" t="s">
        <v>1034</v>
      </c>
      <c r="C91" s="3" t="s">
        <v>1351</v>
      </c>
      <c r="D91" s="3" t="s">
        <v>8935</v>
      </c>
    </row>
    <row r="92" spans="1:4">
      <c r="A92" s="3" t="s">
        <v>1373</v>
      </c>
      <c r="B92" s="3" t="s">
        <v>1034</v>
      </c>
      <c r="C92" s="3" t="s">
        <v>1355</v>
      </c>
      <c r="D92" s="3" t="s">
        <v>1357</v>
      </c>
    </row>
    <row r="93" spans="1:4">
      <c r="A93" s="3" t="s">
        <v>1377</v>
      </c>
      <c r="B93" s="3" t="s">
        <v>1229</v>
      </c>
      <c r="C93" s="3" t="s">
        <v>1359</v>
      </c>
      <c r="D93" s="3" t="s">
        <v>1361</v>
      </c>
    </row>
    <row r="94" spans="1:4">
      <c r="A94" s="3" t="s">
        <v>1379</v>
      </c>
      <c r="B94" s="3" t="s">
        <v>1229</v>
      </c>
      <c r="C94" s="3" t="s">
        <v>1359</v>
      </c>
      <c r="D94" s="3" t="s">
        <v>1364</v>
      </c>
    </row>
    <row r="95" spans="1:4">
      <c r="A95" s="3" t="s">
        <v>1381</v>
      </c>
      <c r="B95" s="3" t="s">
        <v>1229</v>
      </c>
      <c r="C95" s="3" t="s">
        <v>1366</v>
      </c>
      <c r="D95" s="3" t="s">
        <v>8936</v>
      </c>
    </row>
    <row r="96" spans="1:4">
      <c r="A96" s="3" t="s">
        <v>1385</v>
      </c>
      <c r="B96" s="3" t="s">
        <v>1229</v>
      </c>
      <c r="C96" s="3" t="s">
        <v>1370</v>
      </c>
      <c r="D96" s="3" t="s">
        <v>8937</v>
      </c>
    </row>
    <row r="97" spans="1:4">
      <c r="A97" s="3" t="s">
        <v>1389</v>
      </c>
      <c r="B97" s="3" t="s">
        <v>1229</v>
      </c>
      <c r="C97" s="3" t="s">
        <v>1374</v>
      </c>
      <c r="D97" s="3" t="s">
        <v>8938</v>
      </c>
    </row>
    <row r="98" spans="1:4">
      <c r="A98" s="3" t="s">
        <v>1396</v>
      </c>
      <c r="B98" s="3" t="s">
        <v>1229</v>
      </c>
      <c r="C98" s="3" t="s">
        <v>1374</v>
      </c>
      <c r="D98" s="3" t="s">
        <v>8939</v>
      </c>
    </row>
    <row r="99" spans="1:4">
      <c r="A99" s="3" t="s">
        <v>1402</v>
      </c>
      <c r="B99" s="3" t="s">
        <v>1229</v>
      </c>
      <c r="C99" s="3" t="s">
        <v>1382</v>
      </c>
      <c r="D99" s="3" t="s">
        <v>1384</v>
      </c>
    </row>
    <row r="100" spans="1:4">
      <c r="A100" s="3" t="s">
        <v>1405</v>
      </c>
      <c r="B100" s="3" t="s">
        <v>1229</v>
      </c>
      <c r="C100" s="3" t="s">
        <v>1386</v>
      </c>
      <c r="D100" s="3" t="s">
        <v>1388</v>
      </c>
    </row>
    <row r="101" spans="1:4">
      <c r="A101" s="3" t="s">
        <v>1412</v>
      </c>
      <c r="B101" s="3" t="s">
        <v>1229</v>
      </c>
      <c r="C101" s="3" t="s">
        <v>1390</v>
      </c>
      <c r="D101" s="3" t="s">
        <v>1392</v>
      </c>
    </row>
    <row r="102" spans="1:4">
      <c r="A102" s="3" t="s">
        <v>1416</v>
      </c>
      <c r="B102" s="3" t="s">
        <v>1229</v>
      </c>
      <c r="C102" s="3" t="s">
        <v>1390</v>
      </c>
      <c r="D102" s="3" t="s">
        <v>1395</v>
      </c>
    </row>
    <row r="103" spans="1:4">
      <c r="A103" s="3" t="s">
        <v>1419</v>
      </c>
      <c r="B103" s="3" t="s">
        <v>1229</v>
      </c>
      <c r="C103" s="3" t="s">
        <v>1390</v>
      </c>
      <c r="D103" s="3" t="s">
        <v>1397</v>
      </c>
    </row>
    <row r="104" spans="1:4">
      <c r="A104" s="3" t="s">
        <v>1422</v>
      </c>
      <c r="B104" s="3" t="s">
        <v>1229</v>
      </c>
      <c r="C104" s="3" t="s">
        <v>1399</v>
      </c>
      <c r="D104" s="3" t="s">
        <v>1401</v>
      </c>
    </row>
    <row r="105" spans="1:4">
      <c r="A105" s="3" t="s">
        <v>1425</v>
      </c>
      <c r="B105" s="3" t="s">
        <v>1229</v>
      </c>
      <c r="C105" s="3" t="s">
        <v>1390</v>
      </c>
      <c r="D105" s="3" t="s">
        <v>1404</v>
      </c>
    </row>
    <row r="106" spans="1:4">
      <c r="A106" s="3" t="s">
        <v>1429</v>
      </c>
      <c r="B106" s="3" t="s">
        <v>1229</v>
      </c>
      <c r="C106" s="3" t="s">
        <v>1390</v>
      </c>
      <c r="D106" s="3" t="s">
        <v>1407</v>
      </c>
    </row>
    <row r="107" spans="1:4">
      <c r="A107" s="3" t="s">
        <v>1432</v>
      </c>
      <c r="B107" s="3" t="s">
        <v>1229</v>
      </c>
      <c r="C107" s="3" t="s">
        <v>1409</v>
      </c>
      <c r="D107" s="3" t="s">
        <v>1411</v>
      </c>
    </row>
    <row r="108" spans="1:4">
      <c r="A108" s="3" t="s">
        <v>1436</v>
      </c>
      <c r="B108" s="3" t="s">
        <v>1229</v>
      </c>
      <c r="C108" s="3" t="s">
        <v>1413</v>
      </c>
      <c r="D108" s="3" t="s">
        <v>1415</v>
      </c>
    </row>
    <row r="109" spans="1:4">
      <c r="A109" s="3" t="s">
        <v>1440</v>
      </c>
      <c r="B109" s="3" t="s">
        <v>1229</v>
      </c>
      <c r="C109" s="3" t="s">
        <v>1390</v>
      </c>
      <c r="D109" s="3" t="s">
        <v>1418</v>
      </c>
    </row>
    <row r="110" spans="1:4">
      <c r="A110" s="3" t="s">
        <v>1444</v>
      </c>
      <c r="B110" s="3" t="s">
        <v>1229</v>
      </c>
      <c r="C110" s="3" t="s">
        <v>1390</v>
      </c>
      <c r="D110" s="3" t="s">
        <v>1421</v>
      </c>
    </row>
    <row r="111" spans="1:4">
      <c r="A111" s="3" t="s">
        <v>1448</v>
      </c>
      <c r="B111" s="3" t="s">
        <v>1229</v>
      </c>
      <c r="C111" s="3" t="s">
        <v>1390</v>
      </c>
      <c r="D111" s="3" t="s">
        <v>1424</v>
      </c>
    </row>
    <row r="112" spans="1:4">
      <c r="A112" s="3" t="s">
        <v>1452</v>
      </c>
      <c r="B112" s="3" t="s">
        <v>1229</v>
      </c>
      <c r="C112" s="3" t="s">
        <v>1426</v>
      </c>
      <c r="D112" s="3" t="s">
        <v>1428</v>
      </c>
    </row>
    <row r="113" spans="1:4">
      <c r="A113" s="3" t="s">
        <v>1456</v>
      </c>
      <c r="B113" s="3" t="s">
        <v>1229</v>
      </c>
      <c r="C113" s="3" t="s">
        <v>1426</v>
      </c>
      <c r="D113" s="3" t="s">
        <v>1431</v>
      </c>
    </row>
    <row r="114" spans="1:4">
      <c r="A114" s="3" t="s">
        <v>1460</v>
      </c>
      <c r="B114" s="3" t="s">
        <v>1229</v>
      </c>
      <c r="C114" s="3" t="s">
        <v>1433</v>
      </c>
      <c r="D114" s="3" t="s">
        <v>1435</v>
      </c>
    </row>
    <row r="115" spans="1:4">
      <c r="A115" s="3" t="s">
        <v>1462</v>
      </c>
      <c r="B115" s="3" t="s">
        <v>1034</v>
      </c>
      <c r="C115" s="3" t="s">
        <v>1437</v>
      </c>
      <c r="D115" s="3" t="s">
        <v>8940</v>
      </c>
    </row>
    <row r="116" spans="1:4">
      <c r="A116" s="3" t="s">
        <v>1466</v>
      </c>
      <c r="B116" s="3" t="s">
        <v>1034</v>
      </c>
      <c r="C116" s="3" t="s">
        <v>1441</v>
      </c>
      <c r="D116" s="3" t="s">
        <v>8941</v>
      </c>
    </row>
    <row r="117" spans="1:4">
      <c r="A117" s="3" t="s">
        <v>1470</v>
      </c>
      <c r="B117" s="3" t="s">
        <v>1034</v>
      </c>
      <c r="C117" s="3" t="s">
        <v>1445</v>
      </c>
      <c r="D117" s="3" t="s">
        <v>8942</v>
      </c>
    </row>
    <row r="118" spans="1:4">
      <c r="A118" s="3" t="s">
        <v>1473</v>
      </c>
      <c r="B118" s="3" t="s">
        <v>1034</v>
      </c>
      <c r="C118" s="3" t="s">
        <v>1449</v>
      </c>
      <c r="D118" s="3" t="s">
        <v>1451</v>
      </c>
    </row>
    <row r="119" spans="1:4">
      <c r="A119" s="3" t="s">
        <v>1477</v>
      </c>
      <c r="B119" s="3" t="s">
        <v>1116</v>
      </c>
      <c r="C119" s="3" t="s">
        <v>1453</v>
      </c>
      <c r="D119" s="3" t="s">
        <v>8943</v>
      </c>
    </row>
    <row r="120" spans="1:4">
      <c r="A120" s="3" t="s">
        <v>1481</v>
      </c>
      <c r="B120" s="3" t="s">
        <v>1034</v>
      </c>
      <c r="C120" s="3" t="s">
        <v>1457</v>
      </c>
      <c r="D120" s="3" t="s">
        <v>8944</v>
      </c>
    </row>
    <row r="121" spans="1:4">
      <c r="A121" s="3" t="s">
        <v>1489</v>
      </c>
      <c r="B121" s="3" t="s">
        <v>1034</v>
      </c>
      <c r="C121" s="3" t="s">
        <v>1463</v>
      </c>
      <c r="D121" s="3" t="s">
        <v>8945</v>
      </c>
    </row>
    <row r="122" spans="1:4">
      <c r="A122" s="3" t="s">
        <v>1493</v>
      </c>
      <c r="B122" s="3" t="s">
        <v>1034</v>
      </c>
      <c r="C122" s="3" t="s">
        <v>1467</v>
      </c>
      <c r="D122" s="3" t="s">
        <v>1469</v>
      </c>
    </row>
    <row r="123" spans="1:4">
      <c r="A123" s="3" t="s">
        <v>1497</v>
      </c>
      <c r="B123" s="3" t="s">
        <v>1034</v>
      </c>
      <c r="C123" s="3" t="s">
        <v>1467</v>
      </c>
      <c r="D123" s="3" t="s">
        <v>1472</v>
      </c>
    </row>
    <row r="124" spans="1:4">
      <c r="A124" s="3" t="s">
        <v>1501</v>
      </c>
      <c r="B124" s="3" t="s">
        <v>1034</v>
      </c>
      <c r="C124" s="3" t="s">
        <v>1474</v>
      </c>
      <c r="D124" s="3" t="s">
        <v>8946</v>
      </c>
    </row>
    <row r="125" spans="1:4">
      <c r="A125" s="3" t="s">
        <v>1505</v>
      </c>
      <c r="B125" s="3" t="s">
        <v>1034</v>
      </c>
      <c r="C125" s="3" t="s">
        <v>1478</v>
      </c>
      <c r="D125" s="3" t="s">
        <v>8947</v>
      </c>
    </row>
    <row r="126" spans="1:4">
      <c r="A126" s="3" t="s">
        <v>1509</v>
      </c>
      <c r="B126" s="3" t="s">
        <v>1034</v>
      </c>
      <c r="C126" s="3" t="s">
        <v>1482</v>
      </c>
      <c r="D126" s="3" t="s">
        <v>8948</v>
      </c>
    </row>
    <row r="127" spans="1:4">
      <c r="A127" s="3" t="s">
        <v>1513</v>
      </c>
      <c r="B127" s="3" t="s">
        <v>1034</v>
      </c>
      <c r="C127" s="3" t="s">
        <v>1486</v>
      </c>
      <c r="D127" s="3" t="s">
        <v>8949</v>
      </c>
    </row>
    <row r="128" spans="1:4">
      <c r="A128" s="3" t="s">
        <v>1517</v>
      </c>
      <c r="B128" s="3" t="s">
        <v>1034</v>
      </c>
      <c r="C128" s="3" t="s">
        <v>1490</v>
      </c>
      <c r="D128" s="3" t="s">
        <v>1492</v>
      </c>
    </row>
    <row r="129" spans="1:4">
      <c r="A129" s="3" t="s">
        <v>1521</v>
      </c>
      <c r="B129" s="3" t="s">
        <v>1013</v>
      </c>
      <c r="C129" s="3" t="s">
        <v>1494</v>
      </c>
      <c r="D129" s="3" t="s">
        <v>8950</v>
      </c>
    </row>
    <row r="130" spans="1:4">
      <c r="A130" s="3" t="s">
        <v>1525</v>
      </c>
      <c r="B130" s="3" t="s">
        <v>1013</v>
      </c>
      <c r="C130" s="3" t="s">
        <v>1498</v>
      </c>
      <c r="D130" s="3" t="s">
        <v>8951</v>
      </c>
    </row>
    <row r="131" spans="1:4">
      <c r="A131" s="3" t="s">
        <v>1529</v>
      </c>
      <c r="B131" s="3" t="s">
        <v>1034</v>
      </c>
      <c r="C131" s="3" t="s">
        <v>1502</v>
      </c>
      <c r="D131" s="3" t="s">
        <v>8952</v>
      </c>
    </row>
    <row r="132" spans="1:4">
      <c r="A132" s="3" t="s">
        <v>1533</v>
      </c>
      <c r="B132" s="3" t="s">
        <v>1034</v>
      </c>
      <c r="C132" s="3" t="s">
        <v>1506</v>
      </c>
      <c r="D132" s="3" t="s">
        <v>8953</v>
      </c>
    </row>
    <row r="133" spans="1:4">
      <c r="A133" s="3" t="s">
        <v>1537</v>
      </c>
      <c r="B133" s="3" t="s">
        <v>1034</v>
      </c>
      <c r="C133" s="3" t="s">
        <v>1510</v>
      </c>
      <c r="D133" s="3" t="s">
        <v>1512</v>
      </c>
    </row>
    <row r="134" spans="1:4">
      <c r="A134" s="3" t="s">
        <v>1541</v>
      </c>
      <c r="B134" s="3" t="s">
        <v>1034</v>
      </c>
      <c r="C134" s="3" t="s">
        <v>1514</v>
      </c>
      <c r="D134" s="3" t="s">
        <v>8954</v>
      </c>
    </row>
    <row r="135" spans="1:4">
      <c r="A135" s="3" t="s">
        <v>1545</v>
      </c>
      <c r="B135" s="3" t="s">
        <v>1034</v>
      </c>
      <c r="C135" s="3" t="s">
        <v>1518</v>
      </c>
      <c r="D135" s="3" t="s">
        <v>1520</v>
      </c>
    </row>
    <row r="136" spans="1:4">
      <c r="A136" s="3" t="s">
        <v>1549</v>
      </c>
      <c r="B136" s="3" t="s">
        <v>1034</v>
      </c>
      <c r="C136" s="3" t="s">
        <v>1522</v>
      </c>
      <c r="D136" s="3" t="s">
        <v>1524</v>
      </c>
    </row>
    <row r="137" spans="1:4">
      <c r="A137" s="3" t="s">
        <v>1553</v>
      </c>
      <c r="B137" s="3" t="s">
        <v>1034</v>
      </c>
      <c r="C137" s="3" t="s">
        <v>1526</v>
      </c>
      <c r="D137" s="3" t="s">
        <v>1528</v>
      </c>
    </row>
    <row r="138" spans="1:4">
      <c r="A138" s="3" t="s">
        <v>1557</v>
      </c>
      <c r="B138" s="3" t="s">
        <v>1034</v>
      </c>
      <c r="C138" s="3" t="s">
        <v>1530</v>
      </c>
      <c r="D138" s="3" t="s">
        <v>8955</v>
      </c>
    </row>
    <row r="139" spans="1:4">
      <c r="A139" s="3" t="s">
        <v>1561</v>
      </c>
      <c r="B139" s="3" t="s">
        <v>1034</v>
      </c>
      <c r="C139" s="3" t="s">
        <v>1534</v>
      </c>
      <c r="D139" s="3" t="s">
        <v>8956</v>
      </c>
    </row>
    <row r="140" spans="1:4">
      <c r="A140" s="3" t="s">
        <v>1565</v>
      </c>
      <c r="B140" s="3" t="s">
        <v>1034</v>
      </c>
      <c r="C140" s="3" t="s">
        <v>1538</v>
      </c>
      <c r="D140" s="3" t="s">
        <v>8957</v>
      </c>
    </row>
    <row r="141" spans="1:4">
      <c r="A141" s="3" t="s">
        <v>1569</v>
      </c>
      <c r="B141" s="3" t="s">
        <v>1046</v>
      </c>
      <c r="C141" s="3" t="s">
        <v>1542</v>
      </c>
      <c r="D141" s="3" t="s">
        <v>8958</v>
      </c>
    </row>
    <row r="142" spans="1:4">
      <c r="A142" s="3" t="s">
        <v>1573</v>
      </c>
      <c r="B142" s="3" t="s">
        <v>1207</v>
      </c>
      <c r="C142" s="3" t="s">
        <v>1546</v>
      </c>
      <c r="D142" s="3" t="s">
        <v>8959</v>
      </c>
    </row>
    <row r="143" spans="1:4">
      <c r="A143" s="3" t="s">
        <v>1575</v>
      </c>
      <c r="B143" s="3" t="s">
        <v>1229</v>
      </c>
      <c r="C143" s="3" t="s">
        <v>1550</v>
      </c>
      <c r="D143" s="3" t="s">
        <v>8960</v>
      </c>
    </row>
    <row r="144" spans="1:4">
      <c r="A144" s="3" t="s">
        <v>1587</v>
      </c>
      <c r="B144" s="3" t="s">
        <v>1229</v>
      </c>
      <c r="C144" s="3" t="s">
        <v>1554</v>
      </c>
      <c r="D144" s="3" t="s">
        <v>8961</v>
      </c>
    </row>
    <row r="145" spans="1:4">
      <c r="A145" s="3" t="s">
        <v>1591</v>
      </c>
      <c r="B145" s="3" t="s">
        <v>1116</v>
      </c>
      <c r="C145" s="3" t="s">
        <v>1558</v>
      </c>
      <c r="D145" s="3" t="s">
        <v>8962</v>
      </c>
    </row>
    <row r="146" spans="1:4">
      <c r="A146" s="3" t="s">
        <v>1595</v>
      </c>
      <c r="B146" s="3" t="s">
        <v>1116</v>
      </c>
      <c r="C146" s="3" t="s">
        <v>1562</v>
      </c>
      <c r="D146" s="3" t="s">
        <v>8963</v>
      </c>
    </row>
    <row r="147" spans="1:4">
      <c r="A147" s="3" t="s">
        <v>1599</v>
      </c>
      <c r="B147" s="3" t="s">
        <v>1116</v>
      </c>
      <c r="C147" s="3" t="s">
        <v>1566</v>
      </c>
      <c r="D147" s="3" t="s">
        <v>8964</v>
      </c>
    </row>
    <row r="148" spans="1:4">
      <c r="A148" s="3" t="s">
        <v>1603</v>
      </c>
      <c r="B148" s="3" t="s">
        <v>1116</v>
      </c>
      <c r="C148" s="3" t="s">
        <v>1570</v>
      </c>
      <c r="D148" s="3" t="s">
        <v>8965</v>
      </c>
    </row>
    <row r="149" spans="1:4">
      <c r="A149" s="3" t="s">
        <v>1607</v>
      </c>
      <c r="B149" s="3" t="s">
        <v>1116</v>
      </c>
      <c r="C149" s="3" t="s">
        <v>1570</v>
      </c>
      <c r="D149" s="3" t="s">
        <v>8966</v>
      </c>
    </row>
    <row r="150" spans="1:4">
      <c r="A150" s="3" t="s">
        <v>1611</v>
      </c>
      <c r="B150" s="3" t="s">
        <v>1207</v>
      </c>
      <c r="C150" s="3" t="s">
        <v>1576</v>
      </c>
      <c r="D150" s="3" t="s">
        <v>8967</v>
      </c>
    </row>
    <row r="151" spans="1:4">
      <c r="A151" s="3" t="s">
        <v>1615</v>
      </c>
      <c r="B151" s="3" t="s">
        <v>1207</v>
      </c>
      <c r="C151" s="3" t="s">
        <v>1580</v>
      </c>
      <c r="D151" s="3" t="s">
        <v>8968</v>
      </c>
    </row>
    <row r="152" spans="1:4">
      <c r="A152" s="3" t="s">
        <v>1619</v>
      </c>
      <c r="B152" s="3" t="s">
        <v>1207</v>
      </c>
      <c r="C152" s="3" t="s">
        <v>1584</v>
      </c>
      <c r="D152" s="3" t="s">
        <v>8969</v>
      </c>
    </row>
    <row r="153" spans="1:4">
      <c r="A153" s="3" t="s">
        <v>1623</v>
      </c>
      <c r="B153" s="3" t="s">
        <v>1013</v>
      </c>
      <c r="C153" s="3" t="s">
        <v>1588</v>
      </c>
      <c r="D153" s="3" t="s">
        <v>1590</v>
      </c>
    </row>
    <row r="154" spans="1:4">
      <c r="A154" s="3" t="s">
        <v>1627</v>
      </c>
      <c r="B154" s="3" t="s">
        <v>1013</v>
      </c>
      <c r="C154" s="3" t="s">
        <v>1592</v>
      </c>
      <c r="D154" s="3" t="s">
        <v>8970</v>
      </c>
    </row>
    <row r="155" spans="1:4">
      <c r="A155" s="3" t="s">
        <v>1631</v>
      </c>
      <c r="B155" s="3" t="s">
        <v>1107</v>
      </c>
      <c r="C155" s="3" t="s">
        <v>1596</v>
      </c>
      <c r="D155" s="3" t="s">
        <v>8971</v>
      </c>
    </row>
    <row r="156" spans="1:4">
      <c r="A156" s="3" t="s">
        <v>1635</v>
      </c>
      <c r="B156" s="3" t="s">
        <v>1034</v>
      </c>
      <c r="C156" s="3" t="s">
        <v>1600</v>
      </c>
      <c r="D156" s="3" t="s">
        <v>8972</v>
      </c>
    </row>
    <row r="157" spans="1:4">
      <c r="A157" s="3" t="s">
        <v>1639</v>
      </c>
      <c r="B157" s="3" t="s">
        <v>1034</v>
      </c>
      <c r="C157" s="3" t="s">
        <v>1604</v>
      </c>
      <c r="D157" s="3" t="s">
        <v>8973</v>
      </c>
    </row>
    <row r="158" spans="1:4">
      <c r="A158" s="3" t="s">
        <v>1643</v>
      </c>
      <c r="B158" s="3" t="s">
        <v>1034</v>
      </c>
      <c r="C158" s="3" t="s">
        <v>1608</v>
      </c>
      <c r="D158" s="3" t="s">
        <v>8974</v>
      </c>
    </row>
    <row r="159" spans="1:4">
      <c r="A159" s="3" t="s">
        <v>1647</v>
      </c>
      <c r="B159" s="3" t="s">
        <v>1034</v>
      </c>
      <c r="C159" s="3" t="s">
        <v>1612</v>
      </c>
      <c r="D159" s="3" t="s">
        <v>8975</v>
      </c>
    </row>
    <row r="160" spans="1:4">
      <c r="A160" s="3" t="s">
        <v>1651</v>
      </c>
      <c r="B160" s="3" t="s">
        <v>1034</v>
      </c>
      <c r="C160" s="3" t="s">
        <v>1616</v>
      </c>
      <c r="D160" s="3" t="s">
        <v>8976</v>
      </c>
    </row>
    <row r="161" spans="1:4">
      <c r="A161" s="3" t="s">
        <v>1655</v>
      </c>
      <c r="B161" s="3" t="s">
        <v>1034</v>
      </c>
      <c r="C161" s="3" t="s">
        <v>1620</v>
      </c>
      <c r="D161" s="3" t="s">
        <v>8977</v>
      </c>
    </row>
    <row r="162" spans="1:4">
      <c r="A162" s="3" t="s">
        <v>1659</v>
      </c>
      <c r="B162" s="3" t="s">
        <v>1034</v>
      </c>
      <c r="C162" s="3" t="s">
        <v>1624</v>
      </c>
      <c r="D162" s="3" t="s">
        <v>8978</v>
      </c>
    </row>
    <row r="163" spans="1:4">
      <c r="A163" s="3" t="s">
        <v>1663</v>
      </c>
      <c r="B163" s="3" t="s">
        <v>1034</v>
      </c>
      <c r="C163" s="3" t="s">
        <v>1628</v>
      </c>
      <c r="D163" s="3" t="s">
        <v>8979</v>
      </c>
    </row>
    <row r="164" spans="1:4">
      <c r="A164" s="3" t="s">
        <v>1667</v>
      </c>
      <c r="B164" s="3" t="s">
        <v>1034</v>
      </c>
      <c r="C164" s="3" t="s">
        <v>1632</v>
      </c>
      <c r="D164" s="3" t="s">
        <v>8980</v>
      </c>
    </row>
    <row r="165" spans="1:4">
      <c r="A165" s="3" t="s">
        <v>1671</v>
      </c>
      <c r="B165" s="3" t="s">
        <v>1034</v>
      </c>
      <c r="C165" s="3" t="s">
        <v>1636</v>
      </c>
      <c r="D165" s="3" t="s">
        <v>8981</v>
      </c>
    </row>
    <row r="166" spans="1:4">
      <c r="A166" s="3" t="s">
        <v>1675</v>
      </c>
      <c r="B166" s="3" t="s">
        <v>1034</v>
      </c>
      <c r="C166" s="3" t="s">
        <v>1640</v>
      </c>
      <c r="D166" s="3" t="s">
        <v>8982</v>
      </c>
    </row>
    <row r="167" spans="1:4">
      <c r="A167" s="3" t="s">
        <v>1679</v>
      </c>
      <c r="B167" s="3" t="s">
        <v>1034</v>
      </c>
      <c r="C167" s="3" t="s">
        <v>1644</v>
      </c>
      <c r="D167" s="3" t="s">
        <v>8983</v>
      </c>
    </row>
    <row r="168" spans="1:4">
      <c r="A168" s="3" t="s">
        <v>1683</v>
      </c>
      <c r="B168" s="3" t="s">
        <v>1034</v>
      </c>
      <c r="C168" s="3" t="s">
        <v>1648</v>
      </c>
      <c r="D168" s="3" t="s">
        <v>8984</v>
      </c>
    </row>
    <row r="169" spans="1:4">
      <c r="A169" s="3" t="s">
        <v>1687</v>
      </c>
      <c r="B169" s="3" t="s">
        <v>1034</v>
      </c>
      <c r="C169" s="3" t="s">
        <v>1652</v>
      </c>
      <c r="D169" s="3" t="s">
        <v>8985</v>
      </c>
    </row>
    <row r="170" spans="1:4">
      <c r="A170" s="3" t="s">
        <v>1691</v>
      </c>
      <c r="B170" s="3" t="s">
        <v>1034</v>
      </c>
      <c r="C170" s="3" t="s">
        <v>1656</v>
      </c>
      <c r="D170" s="3" t="s">
        <v>8986</v>
      </c>
    </row>
    <row r="171" spans="1:4">
      <c r="A171" s="3" t="s">
        <v>1695</v>
      </c>
      <c r="B171" s="3" t="s">
        <v>1034</v>
      </c>
      <c r="C171" s="3" t="s">
        <v>1660</v>
      </c>
      <c r="D171" s="3" t="s">
        <v>8987</v>
      </c>
    </row>
    <row r="172" spans="1:4">
      <c r="A172" s="3" t="s">
        <v>1699</v>
      </c>
      <c r="B172" s="3" t="s">
        <v>1034</v>
      </c>
      <c r="C172" s="3" t="s">
        <v>1664</v>
      </c>
      <c r="D172" s="3" t="s">
        <v>8988</v>
      </c>
    </row>
    <row r="173" spans="1:4">
      <c r="A173" s="3" t="s">
        <v>1703</v>
      </c>
      <c r="B173" s="3" t="s">
        <v>1034</v>
      </c>
      <c r="C173" s="3" t="s">
        <v>1668</v>
      </c>
      <c r="D173" s="3" t="s">
        <v>8989</v>
      </c>
    </row>
    <row r="174" spans="1:4">
      <c r="A174" s="3" t="s">
        <v>1707</v>
      </c>
      <c r="B174" s="3" t="s">
        <v>1034</v>
      </c>
      <c r="C174" s="3" t="s">
        <v>1672</v>
      </c>
      <c r="D174" s="3" t="s">
        <v>8990</v>
      </c>
    </row>
    <row r="175" spans="1:4">
      <c r="A175" s="3" t="s">
        <v>1711</v>
      </c>
      <c r="B175" s="3" t="s">
        <v>1034</v>
      </c>
      <c r="C175" s="3" t="s">
        <v>1676</v>
      </c>
      <c r="D175" s="3" t="s">
        <v>8991</v>
      </c>
    </row>
    <row r="176" spans="1:4">
      <c r="A176" s="3" t="s">
        <v>1715</v>
      </c>
      <c r="B176" s="3" t="s">
        <v>1034</v>
      </c>
      <c r="C176" s="3" t="s">
        <v>1680</v>
      </c>
      <c r="D176" s="3" t="s">
        <v>8992</v>
      </c>
    </row>
    <row r="177" spans="1:4">
      <c r="A177" s="3" t="s">
        <v>1719</v>
      </c>
      <c r="B177" s="3" t="s">
        <v>1034</v>
      </c>
      <c r="C177" s="3" t="s">
        <v>1684</v>
      </c>
      <c r="D177" s="3" t="s">
        <v>8993</v>
      </c>
    </row>
    <row r="178" spans="1:4">
      <c r="A178" s="3" t="s">
        <v>1723</v>
      </c>
      <c r="B178" s="3" t="s">
        <v>1034</v>
      </c>
      <c r="C178" s="3" t="s">
        <v>1688</v>
      </c>
      <c r="D178" s="3" t="s">
        <v>8994</v>
      </c>
    </row>
    <row r="179" spans="1:4">
      <c r="A179" s="3" t="s">
        <v>1727</v>
      </c>
      <c r="B179" s="3" t="s">
        <v>1034</v>
      </c>
      <c r="C179" s="3" t="s">
        <v>1692</v>
      </c>
      <c r="D179" s="3" t="s">
        <v>8995</v>
      </c>
    </row>
    <row r="180" spans="1:4">
      <c r="A180" s="3" t="s">
        <v>1731</v>
      </c>
      <c r="B180" s="3" t="s">
        <v>1034</v>
      </c>
      <c r="C180" s="3" t="s">
        <v>1696</v>
      </c>
      <c r="D180" s="3" t="s">
        <v>8996</v>
      </c>
    </row>
    <row r="181" spans="1:4">
      <c r="A181" s="3" t="s">
        <v>1735</v>
      </c>
      <c r="B181" s="3" t="s">
        <v>1034</v>
      </c>
      <c r="C181" s="3" t="s">
        <v>1700</v>
      </c>
      <c r="D181" s="3" t="s">
        <v>8997</v>
      </c>
    </row>
    <row r="182" spans="1:4">
      <c r="A182" s="3" t="s">
        <v>1739</v>
      </c>
      <c r="B182" s="3" t="s">
        <v>1034</v>
      </c>
      <c r="C182" s="3" t="s">
        <v>1704</v>
      </c>
      <c r="D182" s="3" t="s">
        <v>8998</v>
      </c>
    </row>
    <row r="183" spans="1:4">
      <c r="A183" s="3" t="s">
        <v>1743</v>
      </c>
      <c r="B183" s="3" t="s">
        <v>1034</v>
      </c>
      <c r="C183" s="3" t="s">
        <v>1708</v>
      </c>
      <c r="D183" s="3" t="s">
        <v>8999</v>
      </c>
    </row>
    <row r="184" spans="1:4">
      <c r="A184" s="3" t="s">
        <v>1747</v>
      </c>
      <c r="B184" s="3" t="s">
        <v>1034</v>
      </c>
      <c r="C184" s="3" t="s">
        <v>1712</v>
      </c>
      <c r="D184" s="3" t="s">
        <v>9000</v>
      </c>
    </row>
    <row r="185" spans="1:4">
      <c r="A185" s="3" t="s">
        <v>1751</v>
      </c>
      <c r="B185" s="3" t="s">
        <v>1034</v>
      </c>
      <c r="C185" s="3" t="s">
        <v>1716</v>
      </c>
      <c r="D185" s="3" t="s">
        <v>9001</v>
      </c>
    </row>
    <row r="186" spans="1:4">
      <c r="A186" s="3" t="s">
        <v>1755</v>
      </c>
      <c r="B186" s="3" t="s">
        <v>1034</v>
      </c>
      <c r="C186" s="3" t="s">
        <v>1720</v>
      </c>
      <c r="D186" s="3" t="s">
        <v>9002</v>
      </c>
    </row>
    <row r="187" spans="1:4">
      <c r="A187" s="3" t="s">
        <v>1759</v>
      </c>
      <c r="B187" s="3" t="s">
        <v>1034</v>
      </c>
      <c r="C187" s="3" t="s">
        <v>1724</v>
      </c>
      <c r="D187" s="3" t="s">
        <v>9003</v>
      </c>
    </row>
    <row r="188" spans="1:4">
      <c r="A188" s="3" t="s">
        <v>1763</v>
      </c>
      <c r="B188" s="3" t="s">
        <v>1034</v>
      </c>
      <c r="C188" s="3" t="s">
        <v>1728</v>
      </c>
      <c r="D188" s="3" t="s">
        <v>9004</v>
      </c>
    </row>
    <row r="189" spans="1:4">
      <c r="A189" s="3" t="s">
        <v>1767</v>
      </c>
      <c r="B189" s="3" t="s">
        <v>1034</v>
      </c>
      <c r="C189" s="3" t="s">
        <v>1732</v>
      </c>
      <c r="D189" s="3" t="s">
        <v>9005</v>
      </c>
    </row>
    <row r="190" spans="1:4">
      <c r="A190" s="3" t="s">
        <v>1771</v>
      </c>
      <c r="B190" s="3" t="s">
        <v>1034</v>
      </c>
      <c r="C190" s="3" t="s">
        <v>1736</v>
      </c>
      <c r="D190" s="3" t="s">
        <v>9006</v>
      </c>
    </row>
    <row r="191" spans="1:4">
      <c r="A191" s="3" t="s">
        <v>1775</v>
      </c>
      <c r="B191" s="3" t="s">
        <v>1034</v>
      </c>
      <c r="C191" s="3" t="s">
        <v>1740</v>
      </c>
      <c r="D191" s="3" t="s">
        <v>9007</v>
      </c>
    </row>
    <row r="192" spans="1:4">
      <c r="A192" s="3" t="s">
        <v>1779</v>
      </c>
      <c r="B192" s="3" t="s">
        <v>1034</v>
      </c>
      <c r="C192" s="3" t="s">
        <v>1744</v>
      </c>
      <c r="D192" s="3" t="s">
        <v>9008</v>
      </c>
    </row>
    <row r="193" spans="1:4">
      <c r="A193" s="3" t="s">
        <v>1783</v>
      </c>
      <c r="B193" s="3" t="s">
        <v>1034</v>
      </c>
      <c r="C193" s="3" t="s">
        <v>1748</v>
      </c>
      <c r="D193" s="3" t="s">
        <v>9009</v>
      </c>
    </row>
    <row r="194" spans="1:4">
      <c r="A194" s="3" t="s">
        <v>1787</v>
      </c>
      <c r="B194" s="3" t="s">
        <v>1034</v>
      </c>
      <c r="C194" s="3" t="s">
        <v>1752</v>
      </c>
      <c r="D194" s="3" t="s">
        <v>9010</v>
      </c>
    </row>
    <row r="195" spans="1:4">
      <c r="A195" s="3" t="s">
        <v>1791</v>
      </c>
      <c r="B195" s="3" t="s">
        <v>1034</v>
      </c>
      <c r="C195" s="3" t="s">
        <v>1756</v>
      </c>
      <c r="D195" s="3" t="s">
        <v>9011</v>
      </c>
    </row>
    <row r="196" spans="1:4">
      <c r="A196" s="3" t="s">
        <v>1794</v>
      </c>
      <c r="B196" s="3" t="s">
        <v>1034</v>
      </c>
      <c r="C196" s="3" t="s">
        <v>1760</v>
      </c>
      <c r="D196" s="3" t="s">
        <v>9012</v>
      </c>
    </row>
    <row r="197" spans="1:4">
      <c r="A197" s="3" t="s">
        <v>1798</v>
      </c>
      <c r="B197" s="3" t="s">
        <v>1034</v>
      </c>
      <c r="C197" s="3" t="s">
        <v>1764</v>
      </c>
      <c r="D197" s="3" t="s">
        <v>9013</v>
      </c>
    </row>
    <row r="198" spans="1:4">
      <c r="A198" s="3" t="s">
        <v>1802</v>
      </c>
      <c r="B198" s="3" t="s">
        <v>1034</v>
      </c>
      <c r="C198" s="3" t="s">
        <v>1768</v>
      </c>
      <c r="D198" s="3" t="s">
        <v>9014</v>
      </c>
    </row>
    <row r="199" spans="1:4">
      <c r="A199" s="3" t="s">
        <v>1806</v>
      </c>
      <c r="B199" s="3" t="s">
        <v>1034</v>
      </c>
      <c r="C199" s="3" t="s">
        <v>1772</v>
      </c>
      <c r="D199" s="3" t="s">
        <v>9015</v>
      </c>
    </row>
    <row r="200" spans="1:4">
      <c r="A200" s="3" t="s">
        <v>1810</v>
      </c>
      <c r="B200" s="3" t="s">
        <v>1034</v>
      </c>
      <c r="C200" s="3" t="s">
        <v>1776</v>
      </c>
      <c r="D200" s="3" t="s">
        <v>9016</v>
      </c>
    </row>
    <row r="201" spans="1:4">
      <c r="A201" s="3" t="s">
        <v>1814</v>
      </c>
      <c r="B201" s="3" t="s">
        <v>1034</v>
      </c>
      <c r="C201" s="3" t="s">
        <v>1780</v>
      </c>
      <c r="D201" s="3" t="s">
        <v>9017</v>
      </c>
    </row>
    <row r="202" spans="1:4">
      <c r="A202" s="3" t="s">
        <v>1818</v>
      </c>
      <c r="B202" s="3" t="s">
        <v>1034</v>
      </c>
      <c r="C202" s="3" t="s">
        <v>1784</v>
      </c>
      <c r="D202" s="3" t="s">
        <v>9018</v>
      </c>
    </row>
    <row r="203" spans="1:4">
      <c r="A203" s="3" t="s">
        <v>1822</v>
      </c>
      <c r="B203" s="3" t="s">
        <v>1034</v>
      </c>
      <c r="C203" s="3" t="s">
        <v>1788</v>
      </c>
      <c r="D203" s="3" t="s">
        <v>9019</v>
      </c>
    </row>
    <row r="204" spans="1:4">
      <c r="A204" s="3" t="s">
        <v>1826</v>
      </c>
      <c r="B204" s="3" t="s">
        <v>1034</v>
      </c>
      <c r="C204" s="3" t="s">
        <v>1538</v>
      </c>
      <c r="D204" s="3" t="s">
        <v>9020</v>
      </c>
    </row>
    <row r="205" spans="1:4">
      <c r="A205" s="3" t="s">
        <v>1830</v>
      </c>
      <c r="B205" s="3" t="s">
        <v>1116</v>
      </c>
      <c r="C205" s="3" t="s">
        <v>1795</v>
      </c>
      <c r="D205" s="3" t="s">
        <v>9021</v>
      </c>
    </row>
    <row r="206" spans="1:4">
      <c r="A206" s="3" t="s">
        <v>1834</v>
      </c>
      <c r="B206" s="3" t="s">
        <v>1046</v>
      </c>
      <c r="C206" s="3" t="s">
        <v>1799</v>
      </c>
      <c r="D206" s="3" t="s">
        <v>9022</v>
      </c>
    </row>
    <row r="207" spans="1:4">
      <c r="A207" s="3" t="s">
        <v>1839</v>
      </c>
      <c r="B207" s="3" t="s">
        <v>1046</v>
      </c>
      <c r="C207" s="3" t="s">
        <v>1803</v>
      </c>
      <c r="D207" s="3" t="s">
        <v>1805</v>
      </c>
    </row>
    <row r="208" spans="1:4">
      <c r="A208" s="3" t="s">
        <v>1843</v>
      </c>
      <c r="B208" s="3" t="s">
        <v>1046</v>
      </c>
      <c r="C208" s="3" t="s">
        <v>1807</v>
      </c>
      <c r="D208" s="3" t="s">
        <v>9023</v>
      </c>
    </row>
    <row r="209" spans="1:4">
      <c r="A209" s="3" t="s">
        <v>1847</v>
      </c>
      <c r="B209" s="3" t="s">
        <v>1013</v>
      </c>
      <c r="C209" s="3" t="s">
        <v>1811</v>
      </c>
      <c r="D209" s="3" t="s">
        <v>9024</v>
      </c>
    </row>
    <row r="210" spans="1:4">
      <c r="A210" s="3" t="s">
        <v>1851</v>
      </c>
      <c r="B210" s="3" t="s">
        <v>1107</v>
      </c>
      <c r="C210" s="3" t="s">
        <v>1815</v>
      </c>
      <c r="D210" s="3" t="s">
        <v>9025</v>
      </c>
    </row>
    <row r="211" spans="1:4">
      <c r="A211" s="3" t="s">
        <v>1854</v>
      </c>
      <c r="B211" s="3" t="s">
        <v>1034</v>
      </c>
      <c r="C211" s="3" t="s">
        <v>1819</v>
      </c>
      <c r="D211" s="3" t="s">
        <v>9026</v>
      </c>
    </row>
    <row r="212" spans="1:4">
      <c r="A212" s="3" t="s">
        <v>1858</v>
      </c>
      <c r="B212" s="3" t="s">
        <v>1034</v>
      </c>
      <c r="C212" s="3" t="s">
        <v>1823</v>
      </c>
      <c r="D212" s="3" t="s">
        <v>9027</v>
      </c>
    </row>
    <row r="213" spans="1:4">
      <c r="A213" s="3" t="s">
        <v>1862</v>
      </c>
      <c r="B213" s="3" t="s">
        <v>1034</v>
      </c>
      <c r="C213" s="3" t="s">
        <v>1827</v>
      </c>
      <c r="D213" s="3" t="s">
        <v>9028</v>
      </c>
    </row>
    <row r="214" spans="1:4">
      <c r="A214" s="3" t="s">
        <v>1865</v>
      </c>
      <c r="B214" s="3" t="s">
        <v>1229</v>
      </c>
      <c r="C214" s="3" t="s">
        <v>1831</v>
      </c>
      <c r="D214" s="3" t="s">
        <v>9029</v>
      </c>
    </row>
    <row r="215" spans="1:4">
      <c r="A215" s="3" t="s">
        <v>1867</v>
      </c>
      <c r="B215" s="3" t="s">
        <v>1835</v>
      </c>
      <c r="C215" s="3" t="s">
        <v>1836</v>
      </c>
      <c r="D215" s="3" t="s">
        <v>9030</v>
      </c>
    </row>
    <row r="216" spans="1:4">
      <c r="A216" s="3" t="s">
        <v>1870</v>
      </c>
      <c r="B216" s="3" t="s">
        <v>1013</v>
      </c>
      <c r="C216" s="3" t="s">
        <v>1840</v>
      </c>
      <c r="D216" s="3" t="s">
        <v>1842</v>
      </c>
    </row>
    <row r="217" spans="1:4">
      <c r="A217" s="3" t="s">
        <v>1873</v>
      </c>
      <c r="B217" s="3" t="s">
        <v>1008</v>
      </c>
      <c r="C217" s="3" t="s">
        <v>1844</v>
      </c>
      <c r="D217" s="3" t="s">
        <v>9031</v>
      </c>
    </row>
    <row r="218" spans="1:4">
      <c r="A218" s="3" t="s">
        <v>1876</v>
      </c>
      <c r="B218" s="3" t="s">
        <v>1116</v>
      </c>
      <c r="C218" s="3" t="s">
        <v>1848</v>
      </c>
      <c r="D218" s="3" t="s">
        <v>9032</v>
      </c>
    </row>
    <row r="219" spans="1:4">
      <c r="A219" s="3" t="s">
        <v>1880</v>
      </c>
      <c r="B219" s="3" t="s">
        <v>1116</v>
      </c>
      <c r="C219" s="3" t="s">
        <v>1848</v>
      </c>
      <c r="D219" s="3" t="s">
        <v>9033</v>
      </c>
    </row>
    <row r="220" spans="1:4">
      <c r="A220" s="3" t="s">
        <v>1884</v>
      </c>
      <c r="B220" s="3" t="s">
        <v>1116</v>
      </c>
      <c r="C220" s="3" t="s">
        <v>1855</v>
      </c>
      <c r="D220" s="3" t="s">
        <v>9034</v>
      </c>
    </row>
    <row r="221" spans="1:4">
      <c r="A221" s="3" t="s">
        <v>1888</v>
      </c>
      <c r="B221" s="3" t="s">
        <v>1116</v>
      </c>
      <c r="C221" s="3" t="s">
        <v>1859</v>
      </c>
      <c r="D221" s="3" t="s">
        <v>9035</v>
      </c>
    </row>
    <row r="222" spans="1:4">
      <c r="A222" s="3" t="s">
        <v>1892</v>
      </c>
      <c r="B222" s="3" t="s">
        <v>1116</v>
      </c>
      <c r="C222" s="3" t="s">
        <v>1859</v>
      </c>
      <c r="D222" s="3" t="s">
        <v>9036</v>
      </c>
    </row>
    <row r="223" spans="1:4">
      <c r="A223" s="3" t="s">
        <v>1896</v>
      </c>
      <c r="B223" s="3" t="s">
        <v>1116</v>
      </c>
      <c r="C223" s="3" t="s">
        <v>1855</v>
      </c>
      <c r="D223" s="3" t="s">
        <v>9035</v>
      </c>
    </row>
    <row r="224" spans="1:4">
      <c r="A224" s="3" t="s">
        <v>1900</v>
      </c>
      <c r="B224" s="3" t="s">
        <v>1116</v>
      </c>
      <c r="C224" s="3" t="s">
        <v>1855</v>
      </c>
      <c r="D224" s="3" t="s">
        <v>9037</v>
      </c>
    </row>
    <row r="225" spans="1:4">
      <c r="A225" s="3" t="s">
        <v>1904</v>
      </c>
      <c r="B225" s="3" t="s">
        <v>1116</v>
      </c>
      <c r="C225" s="3" t="s">
        <v>1871</v>
      </c>
      <c r="D225" s="3" t="s">
        <v>9036</v>
      </c>
    </row>
    <row r="226" spans="1:4">
      <c r="A226" s="3" t="s">
        <v>1908</v>
      </c>
      <c r="B226" s="3" t="s">
        <v>1116</v>
      </c>
      <c r="C226" s="3" t="s">
        <v>1874</v>
      </c>
      <c r="D226" s="3" t="s">
        <v>9038</v>
      </c>
    </row>
    <row r="227" spans="1:4">
      <c r="A227" s="3" t="s">
        <v>1912</v>
      </c>
      <c r="B227" s="3" t="s">
        <v>1116</v>
      </c>
      <c r="C227" s="3" t="s">
        <v>1877</v>
      </c>
      <c r="D227" s="3" t="s">
        <v>9039</v>
      </c>
    </row>
    <row r="228" spans="1:4">
      <c r="A228" s="3" t="s">
        <v>1916</v>
      </c>
      <c r="B228" s="3" t="s">
        <v>1116</v>
      </c>
      <c r="C228" s="3" t="s">
        <v>1881</v>
      </c>
      <c r="D228" s="3" t="s">
        <v>9040</v>
      </c>
    </row>
    <row r="229" spans="1:4">
      <c r="A229" s="3" t="s">
        <v>1920</v>
      </c>
      <c r="B229" s="3" t="s">
        <v>1046</v>
      </c>
      <c r="C229" s="3" t="s">
        <v>1885</v>
      </c>
      <c r="D229" s="3" t="s">
        <v>9041</v>
      </c>
    </row>
    <row r="230" spans="1:4">
      <c r="A230" s="3" t="s">
        <v>1924</v>
      </c>
      <c r="B230" s="3" t="s">
        <v>1107</v>
      </c>
      <c r="C230" s="3" t="s">
        <v>1889</v>
      </c>
      <c r="D230" s="3" t="s">
        <v>9042</v>
      </c>
    </row>
    <row r="231" spans="1:4">
      <c r="A231" s="3" t="s">
        <v>1928</v>
      </c>
      <c r="B231" s="3" t="s">
        <v>1107</v>
      </c>
      <c r="C231" s="3" t="s">
        <v>1893</v>
      </c>
      <c r="D231" s="3" t="s">
        <v>9043</v>
      </c>
    </row>
    <row r="232" spans="1:4">
      <c r="A232" s="3" t="s">
        <v>1932</v>
      </c>
      <c r="B232" s="3" t="s">
        <v>1107</v>
      </c>
      <c r="C232" s="3" t="s">
        <v>1897</v>
      </c>
      <c r="D232" s="3" t="s">
        <v>9044</v>
      </c>
    </row>
    <row r="233" spans="1:4">
      <c r="A233" s="3" t="s">
        <v>1936</v>
      </c>
      <c r="B233" s="3" t="s">
        <v>1008</v>
      </c>
      <c r="C233" s="3" t="s">
        <v>1901</v>
      </c>
      <c r="D233" s="3" t="s">
        <v>9045</v>
      </c>
    </row>
    <row r="234" spans="1:4">
      <c r="A234" s="3" t="s">
        <v>1940</v>
      </c>
      <c r="B234" s="3" t="s">
        <v>1008</v>
      </c>
      <c r="C234" s="3" t="s">
        <v>1905</v>
      </c>
      <c r="D234" s="3" t="s">
        <v>9046</v>
      </c>
    </row>
    <row r="235" spans="1:4">
      <c r="A235" s="3" t="s">
        <v>1944</v>
      </c>
      <c r="B235" s="3" t="s">
        <v>1008</v>
      </c>
      <c r="C235" s="3" t="s">
        <v>1909</v>
      </c>
      <c r="D235" s="3" t="s">
        <v>9047</v>
      </c>
    </row>
    <row r="236" spans="1:4">
      <c r="A236" s="3" t="s">
        <v>1948</v>
      </c>
      <c r="B236" s="3" t="s">
        <v>1034</v>
      </c>
      <c r="C236" s="3" t="s">
        <v>1913</v>
      </c>
      <c r="D236" s="3" t="s">
        <v>9048</v>
      </c>
    </row>
    <row r="237" spans="1:4">
      <c r="A237" s="3" t="s">
        <v>1951</v>
      </c>
      <c r="B237" s="3" t="s">
        <v>1013</v>
      </c>
      <c r="C237" s="3" t="s">
        <v>1917</v>
      </c>
      <c r="D237" s="3" t="s">
        <v>9049</v>
      </c>
    </row>
    <row r="238" spans="1:4">
      <c r="A238" s="3" t="s">
        <v>1955</v>
      </c>
      <c r="B238" s="3" t="s">
        <v>1013</v>
      </c>
      <c r="C238" s="3" t="s">
        <v>1921</v>
      </c>
      <c r="D238" s="3" t="s">
        <v>9050</v>
      </c>
    </row>
    <row r="239" spans="1:4">
      <c r="A239" s="3" t="s">
        <v>1959</v>
      </c>
      <c r="B239" s="3" t="s">
        <v>1013</v>
      </c>
      <c r="C239" s="3" t="s">
        <v>1925</v>
      </c>
      <c r="D239" s="3" t="s">
        <v>9051</v>
      </c>
    </row>
    <row r="240" spans="1:4">
      <c r="A240" s="3" t="s">
        <v>1963</v>
      </c>
      <c r="B240" s="3" t="s">
        <v>1013</v>
      </c>
      <c r="C240" s="3" t="s">
        <v>1929</v>
      </c>
      <c r="D240" s="3" t="s">
        <v>9052</v>
      </c>
    </row>
    <row r="241" spans="1:4">
      <c r="A241" s="3" t="s">
        <v>1967</v>
      </c>
      <c r="B241" s="3" t="s">
        <v>1046</v>
      </c>
      <c r="C241" s="3" t="s">
        <v>1933</v>
      </c>
      <c r="D241" s="3" t="s">
        <v>9053</v>
      </c>
    </row>
    <row r="242" spans="1:4">
      <c r="A242" s="3" t="s">
        <v>1971</v>
      </c>
      <c r="B242" s="3" t="s">
        <v>1046</v>
      </c>
      <c r="C242" s="3" t="s">
        <v>1937</v>
      </c>
      <c r="D242" s="3" t="s">
        <v>9054</v>
      </c>
    </row>
    <row r="243" spans="1:4">
      <c r="A243" s="3" t="s">
        <v>1975</v>
      </c>
      <c r="B243" s="3" t="s">
        <v>1046</v>
      </c>
      <c r="C243" s="3" t="s">
        <v>1941</v>
      </c>
      <c r="D243" s="3" t="s">
        <v>9055</v>
      </c>
    </row>
    <row r="244" spans="1:4">
      <c r="A244" s="3" t="s">
        <v>1979</v>
      </c>
      <c r="B244" s="3" t="s">
        <v>1046</v>
      </c>
      <c r="C244" s="3" t="s">
        <v>1945</v>
      </c>
      <c r="D244" s="3" t="s">
        <v>9056</v>
      </c>
    </row>
    <row r="245" spans="1:4">
      <c r="A245" s="3" t="s">
        <v>1983</v>
      </c>
      <c r="B245" s="3" t="s">
        <v>1046</v>
      </c>
      <c r="C245" s="3" t="s">
        <v>1937</v>
      </c>
      <c r="D245" s="3" t="s">
        <v>9057</v>
      </c>
    </row>
    <row r="246" spans="1:4">
      <c r="A246" s="3" t="s">
        <v>1987</v>
      </c>
      <c r="B246" s="3" t="s">
        <v>1034</v>
      </c>
      <c r="C246" s="3" t="s">
        <v>1952</v>
      </c>
      <c r="D246" s="3" t="s">
        <v>1954</v>
      </c>
    </row>
    <row r="247" spans="1:4">
      <c r="A247" s="3" t="s">
        <v>1991</v>
      </c>
      <c r="B247" s="3" t="s">
        <v>1034</v>
      </c>
      <c r="C247" s="3" t="s">
        <v>1956</v>
      </c>
      <c r="D247" s="3" t="s">
        <v>1958</v>
      </c>
    </row>
    <row r="248" spans="1:4">
      <c r="A248" s="3" t="s">
        <v>1995</v>
      </c>
      <c r="B248" s="3" t="s">
        <v>1008</v>
      </c>
      <c r="C248" s="3" t="s">
        <v>1960</v>
      </c>
      <c r="D248" s="3" t="s">
        <v>9058</v>
      </c>
    </row>
    <row r="249" spans="1:4">
      <c r="A249" s="3" t="s">
        <v>1999</v>
      </c>
      <c r="B249" s="3" t="s">
        <v>1008</v>
      </c>
      <c r="C249" s="3" t="s">
        <v>1964</v>
      </c>
      <c r="D249" s="3" t="s">
        <v>9059</v>
      </c>
    </row>
    <row r="250" spans="1:4">
      <c r="A250" s="3" t="s">
        <v>2003</v>
      </c>
      <c r="B250" s="3" t="s">
        <v>1008</v>
      </c>
      <c r="C250" s="3" t="s">
        <v>1968</v>
      </c>
      <c r="D250" s="3" t="s">
        <v>9060</v>
      </c>
    </row>
    <row r="251" spans="1:4">
      <c r="A251" s="3" t="s">
        <v>2007</v>
      </c>
      <c r="B251" s="3" t="s">
        <v>1008</v>
      </c>
      <c r="C251" s="3" t="s">
        <v>1972</v>
      </c>
      <c r="D251" s="3" t="s">
        <v>9061</v>
      </c>
    </row>
    <row r="252" spans="1:4">
      <c r="A252" s="3" t="s">
        <v>2011</v>
      </c>
      <c r="B252" s="3" t="s">
        <v>1008</v>
      </c>
      <c r="C252" s="3" t="s">
        <v>1976</v>
      </c>
      <c r="D252" s="3" t="s">
        <v>9062</v>
      </c>
    </row>
    <row r="253" spans="1:4">
      <c r="A253" s="3" t="s">
        <v>2015</v>
      </c>
      <c r="B253" s="3" t="s">
        <v>1008</v>
      </c>
      <c r="C253" s="3" t="s">
        <v>1980</v>
      </c>
      <c r="D253" s="3" t="s">
        <v>9063</v>
      </c>
    </row>
    <row r="254" spans="1:4">
      <c r="A254" s="3" t="s">
        <v>2019</v>
      </c>
      <c r="B254" s="3" t="s">
        <v>1008</v>
      </c>
      <c r="C254" s="3" t="s">
        <v>1984</v>
      </c>
      <c r="D254" s="3" t="s">
        <v>9064</v>
      </c>
    </row>
    <row r="255" spans="1:4">
      <c r="A255" s="3" t="s">
        <v>2023</v>
      </c>
      <c r="B255" s="3" t="s">
        <v>1008</v>
      </c>
      <c r="C255" s="3" t="s">
        <v>1988</v>
      </c>
      <c r="D255" s="3" t="s">
        <v>9065</v>
      </c>
    </row>
    <row r="256" spans="1:4">
      <c r="A256" s="3" t="s">
        <v>2027</v>
      </c>
      <c r="B256" s="3" t="s">
        <v>1008</v>
      </c>
      <c r="C256" s="3" t="s">
        <v>1992</v>
      </c>
      <c r="D256" s="3" t="s">
        <v>9066</v>
      </c>
    </row>
    <row r="257" spans="1:4">
      <c r="A257" s="3" t="s">
        <v>2031</v>
      </c>
      <c r="B257" s="3" t="s">
        <v>1008</v>
      </c>
      <c r="C257" s="3" t="s">
        <v>1996</v>
      </c>
      <c r="D257" s="3" t="s">
        <v>9067</v>
      </c>
    </row>
    <row r="258" spans="1:4">
      <c r="A258" s="3" t="s">
        <v>2035</v>
      </c>
      <c r="B258" s="3" t="s">
        <v>1046</v>
      </c>
      <c r="C258" s="3" t="s">
        <v>2000</v>
      </c>
      <c r="D258" s="3" t="s">
        <v>9068</v>
      </c>
    </row>
    <row r="259" spans="1:4">
      <c r="A259" s="3" t="s">
        <v>2038</v>
      </c>
      <c r="B259" s="3" t="s">
        <v>1046</v>
      </c>
      <c r="C259" s="3" t="s">
        <v>2004</v>
      </c>
      <c r="D259" s="3" t="s">
        <v>9069</v>
      </c>
    </row>
    <row r="260" spans="1:4">
      <c r="A260" s="3" t="s">
        <v>2042</v>
      </c>
      <c r="B260" s="3" t="s">
        <v>1229</v>
      </c>
      <c r="C260" s="3" t="s">
        <v>2008</v>
      </c>
      <c r="D260" s="3" t="s">
        <v>9070</v>
      </c>
    </row>
    <row r="261" spans="1:4">
      <c r="A261" s="3" t="s">
        <v>2046</v>
      </c>
      <c r="B261" s="3" t="s">
        <v>1229</v>
      </c>
      <c r="C261" s="3" t="s">
        <v>2012</v>
      </c>
      <c r="D261" s="3" t="s">
        <v>9071</v>
      </c>
    </row>
    <row r="262" spans="1:4">
      <c r="A262" s="3" t="s">
        <v>2050</v>
      </c>
      <c r="B262" s="3" t="s">
        <v>1008</v>
      </c>
      <c r="C262" s="3" t="s">
        <v>2016</v>
      </c>
      <c r="D262" s="3" t="s">
        <v>9072</v>
      </c>
    </row>
    <row r="263" spans="1:4">
      <c r="A263" s="3" t="s">
        <v>2053</v>
      </c>
      <c r="B263" s="3" t="s">
        <v>1107</v>
      </c>
      <c r="C263" s="3" t="s">
        <v>2020</v>
      </c>
      <c r="D263" s="3" t="s">
        <v>9073</v>
      </c>
    </row>
    <row r="264" spans="1:4">
      <c r="A264" s="3" t="s">
        <v>2057</v>
      </c>
      <c r="B264" s="3" t="s">
        <v>1107</v>
      </c>
      <c r="C264" s="3" t="s">
        <v>2024</v>
      </c>
      <c r="D264" s="3" t="s">
        <v>9074</v>
      </c>
    </row>
    <row r="265" spans="1:4">
      <c r="A265" s="3" t="s">
        <v>2060</v>
      </c>
      <c r="B265" s="3" t="s">
        <v>1107</v>
      </c>
      <c r="C265" s="3" t="s">
        <v>2028</v>
      </c>
      <c r="D265" s="3" t="s">
        <v>9075</v>
      </c>
    </row>
    <row r="266" spans="1:4">
      <c r="A266" s="3" t="s">
        <v>2064</v>
      </c>
      <c r="B266" s="3" t="s">
        <v>1107</v>
      </c>
      <c r="C266" s="3" t="s">
        <v>2032</v>
      </c>
      <c r="D266" s="3" t="s">
        <v>9076</v>
      </c>
    </row>
    <row r="267" spans="1:4">
      <c r="A267" s="3" t="s">
        <v>2068</v>
      </c>
      <c r="B267" s="3" t="s">
        <v>1107</v>
      </c>
      <c r="C267" s="3" t="s">
        <v>2032</v>
      </c>
      <c r="D267" s="3" t="s">
        <v>9077</v>
      </c>
    </row>
    <row r="268" spans="1:4">
      <c r="A268" s="3" t="s">
        <v>2072</v>
      </c>
      <c r="B268" s="3" t="s">
        <v>1107</v>
      </c>
      <c r="C268" s="3" t="s">
        <v>2039</v>
      </c>
      <c r="D268" s="3" t="s">
        <v>9078</v>
      </c>
    </row>
    <row r="269" spans="1:4">
      <c r="A269" s="3" t="s">
        <v>2075</v>
      </c>
      <c r="B269" s="3" t="s">
        <v>1107</v>
      </c>
      <c r="C269" s="3" t="s">
        <v>2043</v>
      </c>
      <c r="D269" s="3" t="s">
        <v>9079</v>
      </c>
    </row>
    <row r="270" spans="1:4">
      <c r="A270" s="3" t="s">
        <v>2079</v>
      </c>
      <c r="B270" s="3" t="s">
        <v>1107</v>
      </c>
      <c r="C270" s="3" t="s">
        <v>2047</v>
      </c>
      <c r="D270" s="3" t="s">
        <v>9080</v>
      </c>
    </row>
    <row r="271" spans="1:4">
      <c r="A271" s="3" t="s">
        <v>2082</v>
      </c>
      <c r="B271" s="3" t="s">
        <v>1107</v>
      </c>
      <c r="C271" s="3" t="s">
        <v>2020</v>
      </c>
      <c r="D271" s="3" t="s">
        <v>9081</v>
      </c>
    </row>
    <row r="272" spans="1:4">
      <c r="A272" s="3" t="s">
        <v>2086</v>
      </c>
      <c r="B272" s="3" t="s">
        <v>1107</v>
      </c>
      <c r="C272" s="3" t="s">
        <v>2054</v>
      </c>
      <c r="D272" s="3" t="s">
        <v>9082</v>
      </c>
    </row>
    <row r="273" spans="1:4">
      <c r="A273" s="3" t="s">
        <v>2090</v>
      </c>
      <c r="B273" s="3" t="s">
        <v>1107</v>
      </c>
      <c r="C273" s="3" t="s">
        <v>2054</v>
      </c>
      <c r="D273" s="3" t="s">
        <v>9083</v>
      </c>
    </row>
    <row r="274" spans="1:4">
      <c r="A274" s="3" t="s">
        <v>2094</v>
      </c>
      <c r="B274" s="3" t="s">
        <v>1107</v>
      </c>
      <c r="C274" s="3" t="s">
        <v>2061</v>
      </c>
      <c r="D274" s="3" t="s">
        <v>9084</v>
      </c>
    </row>
    <row r="275" spans="1:4">
      <c r="A275" s="3" t="s">
        <v>2098</v>
      </c>
      <c r="B275" s="3" t="s">
        <v>1107</v>
      </c>
      <c r="C275" s="3" t="s">
        <v>2065</v>
      </c>
      <c r="D275" s="3" t="s">
        <v>9085</v>
      </c>
    </row>
    <row r="276" spans="1:4">
      <c r="A276" s="3" t="s">
        <v>2102</v>
      </c>
      <c r="B276" s="3" t="s">
        <v>1107</v>
      </c>
      <c r="C276" s="3" t="s">
        <v>2069</v>
      </c>
      <c r="D276" s="3" t="s">
        <v>9086</v>
      </c>
    </row>
    <row r="277" spans="1:4">
      <c r="A277" s="3" t="s">
        <v>2106</v>
      </c>
      <c r="B277" s="3" t="s">
        <v>1107</v>
      </c>
      <c r="C277" s="3" t="s">
        <v>2054</v>
      </c>
      <c r="D277" s="3" t="s">
        <v>9087</v>
      </c>
    </row>
    <row r="278" spans="1:4">
      <c r="A278" s="3" t="s">
        <v>2110</v>
      </c>
      <c r="B278" s="3" t="s">
        <v>1013</v>
      </c>
      <c r="C278" s="3" t="s">
        <v>2076</v>
      </c>
      <c r="D278" s="3" t="s">
        <v>9088</v>
      </c>
    </row>
    <row r="279" spans="1:4">
      <c r="A279" s="3" t="s">
        <v>2114</v>
      </c>
      <c r="B279" s="3" t="s">
        <v>1013</v>
      </c>
      <c r="C279" s="3" t="s">
        <v>2047</v>
      </c>
      <c r="D279" s="3" t="s">
        <v>9089</v>
      </c>
    </row>
    <row r="280" spans="1:4">
      <c r="A280" s="3" t="s">
        <v>2118</v>
      </c>
      <c r="B280" s="3" t="s">
        <v>1013</v>
      </c>
      <c r="C280" s="3" t="s">
        <v>2083</v>
      </c>
      <c r="D280" s="3" t="s">
        <v>9090</v>
      </c>
    </row>
    <row r="281" spans="1:4">
      <c r="A281" s="3" t="s">
        <v>2122</v>
      </c>
      <c r="B281" s="3" t="s">
        <v>1013</v>
      </c>
      <c r="C281" s="3" t="s">
        <v>2087</v>
      </c>
      <c r="D281" s="3" t="s">
        <v>9091</v>
      </c>
    </row>
    <row r="282" spans="1:4">
      <c r="A282" s="3" t="s">
        <v>2125</v>
      </c>
      <c r="B282" s="3" t="s">
        <v>1013</v>
      </c>
      <c r="C282" s="3" t="s">
        <v>2091</v>
      </c>
      <c r="D282" s="3" t="s">
        <v>9092</v>
      </c>
    </row>
    <row r="283" spans="1:4">
      <c r="A283" s="3" t="s">
        <v>2128</v>
      </c>
      <c r="B283" s="3" t="s">
        <v>1034</v>
      </c>
      <c r="C283" s="3" t="s">
        <v>2095</v>
      </c>
      <c r="D283" s="3" t="s">
        <v>9093</v>
      </c>
    </row>
    <row r="284" spans="1:4">
      <c r="A284" s="3" t="s">
        <v>2132</v>
      </c>
      <c r="B284" s="3" t="s">
        <v>1107</v>
      </c>
      <c r="C284" s="3" t="s">
        <v>2099</v>
      </c>
      <c r="D284" s="3" t="s">
        <v>9094</v>
      </c>
    </row>
    <row r="285" spans="1:4">
      <c r="A285" s="3" t="s">
        <v>2136</v>
      </c>
      <c r="B285" s="3" t="s">
        <v>1107</v>
      </c>
      <c r="C285" s="3" t="s">
        <v>2103</v>
      </c>
      <c r="D285" s="3" t="s">
        <v>9095</v>
      </c>
    </row>
    <row r="286" spans="1:4">
      <c r="A286" s="3" t="s">
        <v>2140</v>
      </c>
      <c r="B286" s="3" t="s">
        <v>1107</v>
      </c>
      <c r="C286" s="3" t="s">
        <v>2107</v>
      </c>
      <c r="D286" s="3" t="s">
        <v>9096</v>
      </c>
    </row>
    <row r="287" spans="1:4">
      <c r="A287" s="3" t="s">
        <v>2144</v>
      </c>
      <c r="B287" s="3" t="s">
        <v>1107</v>
      </c>
      <c r="C287" s="3" t="s">
        <v>2111</v>
      </c>
      <c r="D287" s="3" t="s">
        <v>9097</v>
      </c>
    </row>
    <row r="288" spans="1:4">
      <c r="A288" s="3" t="s">
        <v>2148</v>
      </c>
      <c r="B288" s="3" t="s">
        <v>1116</v>
      </c>
      <c r="C288" s="3" t="s">
        <v>2115</v>
      </c>
      <c r="D288" s="3" t="s">
        <v>9098</v>
      </c>
    </row>
    <row r="289" spans="1:4">
      <c r="A289" s="3" t="s">
        <v>2152</v>
      </c>
      <c r="B289" s="3" t="s">
        <v>1116</v>
      </c>
      <c r="C289" s="3" t="s">
        <v>2119</v>
      </c>
      <c r="D289" s="3" t="s">
        <v>9099</v>
      </c>
    </row>
    <row r="290" spans="1:4">
      <c r="A290" s="3" t="s">
        <v>2156</v>
      </c>
      <c r="B290" s="3" t="s">
        <v>1116</v>
      </c>
      <c r="C290" s="3" t="s">
        <v>1877</v>
      </c>
      <c r="D290" s="3" t="s">
        <v>9100</v>
      </c>
    </row>
    <row r="291" spans="1:4">
      <c r="A291" s="3" t="s">
        <v>2160</v>
      </c>
      <c r="B291" s="3" t="s">
        <v>1116</v>
      </c>
      <c r="C291" s="3" t="s">
        <v>1877</v>
      </c>
      <c r="D291" s="3" t="s">
        <v>9101</v>
      </c>
    </row>
    <row r="292" spans="1:4">
      <c r="A292" s="3" t="s">
        <v>2164</v>
      </c>
      <c r="B292" s="3" t="s">
        <v>1013</v>
      </c>
      <c r="C292" s="3" t="s">
        <v>2129</v>
      </c>
      <c r="D292" s="3" t="s">
        <v>9102</v>
      </c>
    </row>
    <row r="293" spans="1:4">
      <c r="A293" s="3" t="s">
        <v>2167</v>
      </c>
      <c r="B293" s="3" t="s">
        <v>1013</v>
      </c>
      <c r="C293" s="3" t="s">
        <v>2133</v>
      </c>
      <c r="D293" s="3" t="s">
        <v>9103</v>
      </c>
    </row>
    <row r="294" spans="1:4">
      <c r="A294" s="3" t="s">
        <v>2170</v>
      </c>
      <c r="B294" s="3" t="s">
        <v>1013</v>
      </c>
      <c r="C294" s="3" t="s">
        <v>2137</v>
      </c>
      <c r="D294" s="3" t="s">
        <v>9104</v>
      </c>
    </row>
    <row r="295" spans="1:4">
      <c r="A295" s="3" t="s">
        <v>2173</v>
      </c>
      <c r="B295" s="3" t="s">
        <v>1034</v>
      </c>
      <c r="C295" s="3" t="s">
        <v>2141</v>
      </c>
      <c r="D295" s="3" t="s">
        <v>9105</v>
      </c>
    </row>
    <row r="296" spans="1:4">
      <c r="A296" s="3" t="s">
        <v>2176</v>
      </c>
      <c r="B296" s="3" t="s">
        <v>1034</v>
      </c>
      <c r="C296" s="3" t="s">
        <v>2145</v>
      </c>
      <c r="D296" s="3" t="s">
        <v>9106</v>
      </c>
    </row>
    <row r="297" spans="1:4">
      <c r="A297" s="3" t="s">
        <v>2180</v>
      </c>
      <c r="B297" s="3" t="s">
        <v>1229</v>
      </c>
      <c r="C297" s="3" t="s">
        <v>2149</v>
      </c>
      <c r="D297" s="3" t="s">
        <v>9107</v>
      </c>
    </row>
    <row r="298" spans="1:4">
      <c r="A298" s="3" t="s">
        <v>2184</v>
      </c>
      <c r="B298" s="3" t="s">
        <v>1034</v>
      </c>
      <c r="C298" s="3" t="s">
        <v>2153</v>
      </c>
      <c r="D298" s="3" t="s">
        <v>9108</v>
      </c>
    </row>
    <row r="299" spans="1:4">
      <c r="A299" s="3" t="s">
        <v>2187</v>
      </c>
      <c r="B299" s="3" t="s">
        <v>1034</v>
      </c>
      <c r="C299" s="3" t="s">
        <v>2157</v>
      </c>
      <c r="D299" s="3" t="s">
        <v>9109</v>
      </c>
    </row>
    <row r="300" spans="1:4">
      <c r="A300" s="3" t="s">
        <v>2191</v>
      </c>
      <c r="B300" s="3" t="s">
        <v>1229</v>
      </c>
      <c r="C300" s="3" t="s">
        <v>2161</v>
      </c>
      <c r="D300" s="3" t="s">
        <v>9110</v>
      </c>
    </row>
    <row r="301" spans="1:4">
      <c r="A301" s="3" t="s">
        <v>2194</v>
      </c>
      <c r="B301" s="3" t="s">
        <v>1229</v>
      </c>
      <c r="C301" s="3" t="s">
        <v>2165</v>
      </c>
      <c r="D301" s="3" t="s">
        <v>9110</v>
      </c>
    </row>
    <row r="302" spans="1:4">
      <c r="A302" s="3" t="s">
        <v>2197</v>
      </c>
      <c r="B302" s="3" t="s">
        <v>1229</v>
      </c>
      <c r="C302" s="3" t="s">
        <v>2161</v>
      </c>
      <c r="D302" s="3" t="s">
        <v>9111</v>
      </c>
    </row>
    <row r="303" spans="1:4">
      <c r="A303" s="3" t="s">
        <v>2199</v>
      </c>
      <c r="B303" s="3" t="s">
        <v>1229</v>
      </c>
      <c r="C303" s="3" t="s">
        <v>2165</v>
      </c>
      <c r="D303" s="3" t="s">
        <v>9112</v>
      </c>
    </row>
    <row r="304" spans="1:4">
      <c r="A304" s="3" t="s">
        <v>2203</v>
      </c>
      <c r="B304" s="3" t="s">
        <v>1229</v>
      </c>
      <c r="C304" s="3" t="s">
        <v>2174</v>
      </c>
      <c r="D304" s="3" t="s">
        <v>9110</v>
      </c>
    </row>
    <row r="305" spans="1:4">
      <c r="A305" s="3" t="s">
        <v>2207</v>
      </c>
      <c r="B305" s="3" t="s">
        <v>1229</v>
      </c>
      <c r="C305" s="3" t="s">
        <v>2177</v>
      </c>
      <c r="D305" s="3" t="s">
        <v>9113</v>
      </c>
    </row>
    <row r="306" spans="1:4">
      <c r="A306" s="3" t="s">
        <v>2210</v>
      </c>
      <c r="B306" s="3" t="s">
        <v>1229</v>
      </c>
      <c r="C306" s="3" t="s">
        <v>2181</v>
      </c>
      <c r="D306" s="3" t="s">
        <v>9114</v>
      </c>
    </row>
    <row r="307" spans="1:4">
      <c r="A307" s="3" t="s">
        <v>2214</v>
      </c>
      <c r="B307" s="3" t="s">
        <v>1229</v>
      </c>
      <c r="C307" s="3" t="s">
        <v>2181</v>
      </c>
      <c r="D307" s="3" t="s">
        <v>9115</v>
      </c>
    </row>
    <row r="308" spans="1:4">
      <c r="A308" s="3" t="s">
        <v>2218</v>
      </c>
      <c r="B308" s="3" t="s">
        <v>1229</v>
      </c>
      <c r="C308" s="3" t="s">
        <v>2188</v>
      </c>
      <c r="D308" s="3" t="s">
        <v>9116</v>
      </c>
    </row>
    <row r="309" spans="1:4">
      <c r="A309" s="3" t="s">
        <v>2222</v>
      </c>
      <c r="B309" s="3" t="s">
        <v>1229</v>
      </c>
      <c r="C309" s="3" t="s">
        <v>2181</v>
      </c>
      <c r="D309" s="3" t="s">
        <v>9117</v>
      </c>
    </row>
    <row r="310" spans="1:4">
      <c r="A310" s="3" t="s">
        <v>2226</v>
      </c>
      <c r="B310" s="3" t="s">
        <v>1229</v>
      </c>
      <c r="C310" s="3" t="s">
        <v>2181</v>
      </c>
      <c r="D310" s="3" t="s">
        <v>9118</v>
      </c>
    </row>
    <row r="311" spans="1:4">
      <c r="A311" s="3" t="s">
        <v>2230</v>
      </c>
      <c r="B311" s="3" t="s">
        <v>1229</v>
      </c>
      <c r="C311" s="3" t="s">
        <v>2181</v>
      </c>
      <c r="D311" s="3" t="s">
        <v>9119</v>
      </c>
    </row>
    <row r="312" spans="1:4">
      <c r="A312" s="3" t="s">
        <v>2234</v>
      </c>
      <c r="B312" s="3" t="s">
        <v>1046</v>
      </c>
      <c r="C312" s="3" t="s">
        <v>2200</v>
      </c>
      <c r="D312" s="3" t="s">
        <v>9120</v>
      </c>
    </row>
    <row r="313" spans="1:4">
      <c r="A313" s="3" t="s">
        <v>2238</v>
      </c>
      <c r="B313" s="3" t="s">
        <v>1034</v>
      </c>
      <c r="C313" s="3" t="s">
        <v>2204</v>
      </c>
      <c r="D313" s="3" t="s">
        <v>9121</v>
      </c>
    </row>
    <row r="314" spans="1:4">
      <c r="A314" s="3" t="s">
        <v>2242</v>
      </c>
      <c r="B314" s="3" t="s">
        <v>1034</v>
      </c>
      <c r="C314" s="3" t="s">
        <v>1534</v>
      </c>
      <c r="D314" s="3" t="s">
        <v>9122</v>
      </c>
    </row>
    <row r="315" spans="1:4">
      <c r="A315" s="3" t="s">
        <v>2246</v>
      </c>
      <c r="B315" s="3" t="s">
        <v>1034</v>
      </c>
      <c r="C315" s="3" t="s">
        <v>2211</v>
      </c>
      <c r="D315" s="3" t="s">
        <v>9123</v>
      </c>
    </row>
    <row r="316" spans="1:4">
      <c r="A316" s="3" t="s">
        <v>2250</v>
      </c>
      <c r="B316" s="3" t="s">
        <v>1034</v>
      </c>
      <c r="C316" s="3" t="s">
        <v>2215</v>
      </c>
      <c r="D316" s="3" t="s">
        <v>9124</v>
      </c>
    </row>
    <row r="317" spans="1:4">
      <c r="A317" s="3" t="s">
        <v>2254</v>
      </c>
      <c r="B317" s="3" t="s">
        <v>1046</v>
      </c>
      <c r="C317" s="3" t="s">
        <v>2219</v>
      </c>
      <c r="D317" s="3" t="s">
        <v>9125</v>
      </c>
    </row>
    <row r="318" spans="1:4">
      <c r="A318" s="3" t="s">
        <v>2258</v>
      </c>
      <c r="B318" s="3" t="s">
        <v>1008</v>
      </c>
      <c r="C318" s="3" t="s">
        <v>2223</v>
      </c>
      <c r="D318" s="3" t="s">
        <v>2225</v>
      </c>
    </row>
    <row r="319" spans="1:4">
      <c r="A319" s="3" t="s">
        <v>2262</v>
      </c>
      <c r="B319" s="3" t="s">
        <v>1046</v>
      </c>
      <c r="C319" s="3" t="s">
        <v>2227</v>
      </c>
      <c r="D319" s="3" t="s">
        <v>9126</v>
      </c>
    </row>
    <row r="320" spans="1:4">
      <c r="A320" s="3" t="s">
        <v>2266</v>
      </c>
      <c r="B320" s="3" t="s">
        <v>1046</v>
      </c>
      <c r="C320" s="3" t="s">
        <v>2231</v>
      </c>
      <c r="D320" s="3" t="s">
        <v>9127</v>
      </c>
    </row>
    <row r="321" spans="1:4">
      <c r="A321" s="3" t="s">
        <v>2270</v>
      </c>
      <c r="B321" s="3" t="s">
        <v>1034</v>
      </c>
      <c r="C321" s="3" t="s">
        <v>2235</v>
      </c>
      <c r="D321" s="3" t="s">
        <v>9128</v>
      </c>
    </row>
    <row r="322" spans="1:4">
      <c r="A322" s="3" t="s">
        <v>2274</v>
      </c>
      <c r="B322" s="3" t="s">
        <v>1034</v>
      </c>
      <c r="C322" s="3" t="s">
        <v>2239</v>
      </c>
      <c r="D322" s="3" t="s">
        <v>2241</v>
      </c>
    </row>
    <row r="323" spans="1:4">
      <c r="A323" s="3" t="s">
        <v>2276</v>
      </c>
      <c r="B323" s="3" t="s">
        <v>1034</v>
      </c>
      <c r="C323" s="3" t="s">
        <v>2243</v>
      </c>
      <c r="D323" s="3" t="s">
        <v>2245</v>
      </c>
    </row>
    <row r="324" spans="1:4">
      <c r="A324" s="3" t="s">
        <v>2280</v>
      </c>
      <c r="B324" s="3" t="s">
        <v>1034</v>
      </c>
      <c r="C324" s="3" t="s">
        <v>2247</v>
      </c>
      <c r="D324" s="3" t="s">
        <v>9129</v>
      </c>
    </row>
    <row r="325" spans="1:4">
      <c r="A325" s="3" t="s">
        <v>2284</v>
      </c>
      <c r="B325" s="3" t="s">
        <v>1034</v>
      </c>
      <c r="C325" s="3" t="s">
        <v>2251</v>
      </c>
      <c r="D325" s="3" t="s">
        <v>2253</v>
      </c>
    </row>
    <row r="326" spans="1:4">
      <c r="A326" s="3" t="s">
        <v>2288</v>
      </c>
      <c r="B326" s="3" t="s">
        <v>1034</v>
      </c>
      <c r="C326" s="3" t="s">
        <v>2255</v>
      </c>
      <c r="D326" s="3" t="s">
        <v>9130</v>
      </c>
    </row>
    <row r="327" spans="1:4">
      <c r="A327" s="3" t="s">
        <v>2291</v>
      </c>
      <c r="B327" s="3" t="s">
        <v>1034</v>
      </c>
      <c r="C327" s="3" t="s">
        <v>2259</v>
      </c>
      <c r="D327" s="3" t="s">
        <v>2261</v>
      </c>
    </row>
    <row r="328" spans="1:4">
      <c r="A328" s="3" t="s">
        <v>2295</v>
      </c>
      <c r="B328" s="3" t="s">
        <v>1034</v>
      </c>
      <c r="C328" s="3" t="s">
        <v>2263</v>
      </c>
      <c r="D328" s="3" t="s">
        <v>2265</v>
      </c>
    </row>
    <row r="329" spans="1:4">
      <c r="A329" s="3" t="s">
        <v>2299</v>
      </c>
      <c r="B329" s="3" t="s">
        <v>1034</v>
      </c>
      <c r="C329" s="3" t="s">
        <v>2267</v>
      </c>
      <c r="D329" s="3" t="s">
        <v>9131</v>
      </c>
    </row>
    <row r="330" spans="1:4">
      <c r="A330" s="3" t="s">
        <v>2301</v>
      </c>
      <c r="B330" s="3" t="s">
        <v>1034</v>
      </c>
      <c r="C330" s="3" t="s">
        <v>2271</v>
      </c>
      <c r="D330" s="3" t="s">
        <v>9132</v>
      </c>
    </row>
    <row r="331" spans="1:4">
      <c r="A331" s="3" t="s">
        <v>2305</v>
      </c>
      <c r="B331" s="3" t="s">
        <v>1034</v>
      </c>
      <c r="C331" s="3" t="s">
        <v>2267</v>
      </c>
      <c r="D331" s="3" t="s">
        <v>9133</v>
      </c>
    </row>
    <row r="332" spans="1:4">
      <c r="A332" s="3" t="s">
        <v>2309</v>
      </c>
      <c r="B332" s="3" t="s">
        <v>1034</v>
      </c>
      <c r="C332" s="3" t="s">
        <v>2277</v>
      </c>
      <c r="D332" s="3" t="s">
        <v>2279</v>
      </c>
    </row>
    <row r="333" spans="1:4">
      <c r="A333" s="3" t="s">
        <v>2313</v>
      </c>
      <c r="B333" s="3" t="s">
        <v>1034</v>
      </c>
      <c r="C333" s="3" t="s">
        <v>2281</v>
      </c>
      <c r="D333" s="3" t="s">
        <v>2283</v>
      </c>
    </row>
    <row r="334" spans="1:4">
      <c r="A334" s="3" t="s">
        <v>2317</v>
      </c>
      <c r="B334" s="3" t="s">
        <v>1034</v>
      </c>
      <c r="C334" s="3" t="s">
        <v>2285</v>
      </c>
      <c r="D334" s="3" t="s">
        <v>9134</v>
      </c>
    </row>
    <row r="335" spans="1:4">
      <c r="A335" s="3" t="s">
        <v>2319</v>
      </c>
      <c r="B335" s="3" t="s">
        <v>1034</v>
      </c>
      <c r="C335" s="3" t="s">
        <v>2285</v>
      </c>
      <c r="D335" s="3" t="s">
        <v>9135</v>
      </c>
    </row>
    <row r="336" spans="1:4">
      <c r="A336" s="3" t="s">
        <v>2323</v>
      </c>
      <c r="B336" s="3" t="s">
        <v>1034</v>
      </c>
      <c r="C336" s="3" t="s">
        <v>2292</v>
      </c>
      <c r="D336" s="3" t="s">
        <v>2294</v>
      </c>
    </row>
    <row r="337" spans="1:4">
      <c r="A337" s="3" t="s">
        <v>2327</v>
      </c>
      <c r="B337" s="3" t="s">
        <v>1034</v>
      </c>
      <c r="C337" s="3" t="s">
        <v>2296</v>
      </c>
      <c r="D337" s="3" t="s">
        <v>9136</v>
      </c>
    </row>
    <row r="338" spans="1:4">
      <c r="A338" s="3" t="s">
        <v>2331</v>
      </c>
      <c r="B338" s="3" t="s">
        <v>1034</v>
      </c>
      <c r="C338" s="3" t="s">
        <v>2285</v>
      </c>
      <c r="D338" s="3" t="s">
        <v>9137</v>
      </c>
    </row>
    <row r="339" spans="1:4">
      <c r="A339" s="3" t="s">
        <v>2335</v>
      </c>
      <c r="B339" s="3" t="s">
        <v>1034</v>
      </c>
      <c r="C339" s="3" t="s">
        <v>2302</v>
      </c>
      <c r="D339" s="3" t="s">
        <v>9138</v>
      </c>
    </row>
    <row r="340" spans="1:4">
      <c r="A340" s="3" t="s">
        <v>2339</v>
      </c>
      <c r="B340" s="3" t="s">
        <v>1034</v>
      </c>
      <c r="C340" s="3" t="s">
        <v>2306</v>
      </c>
      <c r="D340" s="3" t="s">
        <v>9139</v>
      </c>
    </row>
    <row r="341" spans="1:4">
      <c r="A341" s="3" t="s">
        <v>2343</v>
      </c>
      <c r="B341" s="3" t="s">
        <v>1034</v>
      </c>
      <c r="C341" s="3" t="s">
        <v>2310</v>
      </c>
      <c r="D341" s="3" t="s">
        <v>2312</v>
      </c>
    </row>
    <row r="342" spans="1:4">
      <c r="A342" s="3" t="s">
        <v>2347</v>
      </c>
      <c r="B342" s="3" t="s">
        <v>1034</v>
      </c>
      <c r="C342" s="3" t="s">
        <v>2314</v>
      </c>
      <c r="D342" s="3" t="s">
        <v>2316</v>
      </c>
    </row>
    <row r="343" spans="1:4">
      <c r="A343" s="3" t="s">
        <v>2351</v>
      </c>
      <c r="B343" s="3" t="s">
        <v>1034</v>
      </c>
      <c r="C343" s="3" t="s">
        <v>2267</v>
      </c>
      <c r="D343" s="3" t="s">
        <v>9140</v>
      </c>
    </row>
    <row r="344" spans="1:4">
      <c r="A344" s="3" t="s">
        <v>2354</v>
      </c>
      <c r="B344" s="3" t="s">
        <v>1034</v>
      </c>
      <c r="C344" s="3" t="s">
        <v>2320</v>
      </c>
      <c r="D344" s="3" t="s">
        <v>2322</v>
      </c>
    </row>
    <row r="345" spans="1:4">
      <c r="A345" s="3" t="s">
        <v>2358</v>
      </c>
      <c r="B345" s="3" t="s">
        <v>1034</v>
      </c>
      <c r="C345" s="3" t="s">
        <v>2324</v>
      </c>
      <c r="D345" s="3" t="s">
        <v>2326</v>
      </c>
    </row>
    <row r="346" spans="1:4">
      <c r="A346" s="3" t="s">
        <v>2362</v>
      </c>
      <c r="B346" s="3" t="s">
        <v>1034</v>
      </c>
      <c r="C346" s="3" t="s">
        <v>2328</v>
      </c>
      <c r="D346" s="3" t="s">
        <v>9141</v>
      </c>
    </row>
    <row r="347" spans="1:4">
      <c r="A347" s="3" t="s">
        <v>2366</v>
      </c>
      <c r="B347" s="3" t="s">
        <v>1034</v>
      </c>
      <c r="C347" s="3" t="s">
        <v>2332</v>
      </c>
      <c r="D347" s="3" t="s">
        <v>9142</v>
      </c>
    </row>
    <row r="348" spans="1:4">
      <c r="A348" s="3" t="s">
        <v>2370</v>
      </c>
      <c r="B348" s="3" t="s">
        <v>1034</v>
      </c>
      <c r="C348" s="3" t="s">
        <v>2336</v>
      </c>
      <c r="D348" s="3" t="s">
        <v>9143</v>
      </c>
    </row>
    <row r="349" spans="1:4">
      <c r="A349" s="3" t="s">
        <v>2374</v>
      </c>
      <c r="B349" s="3" t="s">
        <v>1034</v>
      </c>
      <c r="C349" s="3" t="s">
        <v>2340</v>
      </c>
      <c r="D349" s="3" t="s">
        <v>9144</v>
      </c>
    </row>
    <row r="350" spans="1:4">
      <c r="A350" s="3" t="s">
        <v>2378</v>
      </c>
      <c r="B350" s="3" t="s">
        <v>1034</v>
      </c>
      <c r="C350" s="3" t="s">
        <v>2344</v>
      </c>
      <c r="D350" s="3" t="s">
        <v>9145</v>
      </c>
    </row>
    <row r="351" spans="1:4">
      <c r="A351" s="3" t="s">
        <v>2382</v>
      </c>
      <c r="B351" s="3" t="s">
        <v>1034</v>
      </c>
      <c r="C351" s="3" t="s">
        <v>2348</v>
      </c>
      <c r="D351" s="3" t="s">
        <v>9146</v>
      </c>
    </row>
    <row r="352" spans="1:4">
      <c r="A352" s="3" t="s">
        <v>2385</v>
      </c>
      <c r="B352" s="3" t="s">
        <v>1034</v>
      </c>
      <c r="C352" s="3" t="s">
        <v>2348</v>
      </c>
      <c r="D352" s="3" t="s">
        <v>9147</v>
      </c>
    </row>
    <row r="353" spans="1:4">
      <c r="A353" s="3" t="s">
        <v>2389</v>
      </c>
      <c r="B353" s="3" t="s">
        <v>1046</v>
      </c>
      <c r="C353" s="3" t="s">
        <v>2355</v>
      </c>
      <c r="D353" s="3" t="s">
        <v>9148</v>
      </c>
    </row>
    <row r="354" spans="1:4">
      <c r="A354" s="3" t="s">
        <v>2393</v>
      </c>
      <c r="B354" s="3" t="s">
        <v>1034</v>
      </c>
      <c r="C354" s="3" t="s">
        <v>2359</v>
      </c>
      <c r="D354" s="3" t="s">
        <v>9149</v>
      </c>
    </row>
    <row r="355" spans="1:4">
      <c r="A355" s="3" t="s">
        <v>2397</v>
      </c>
      <c r="B355" s="3" t="s">
        <v>1034</v>
      </c>
      <c r="C355" s="3" t="s">
        <v>2363</v>
      </c>
      <c r="D355" s="3" t="s">
        <v>9150</v>
      </c>
    </row>
    <row r="356" spans="1:4">
      <c r="A356" s="3" t="s">
        <v>2400</v>
      </c>
      <c r="B356" s="3" t="s">
        <v>1034</v>
      </c>
      <c r="C356" s="3" t="s">
        <v>2367</v>
      </c>
      <c r="D356" s="3" t="s">
        <v>9151</v>
      </c>
    </row>
    <row r="357" spans="1:4">
      <c r="A357" s="3" t="s">
        <v>2404</v>
      </c>
      <c r="B357" s="3" t="s">
        <v>1034</v>
      </c>
      <c r="C357" s="3" t="s">
        <v>2371</v>
      </c>
      <c r="D357" s="3" t="s">
        <v>2373</v>
      </c>
    </row>
    <row r="358" spans="1:4">
      <c r="A358" s="3" t="s">
        <v>2408</v>
      </c>
      <c r="B358" s="3" t="s">
        <v>1034</v>
      </c>
      <c r="C358" s="3" t="s">
        <v>2375</v>
      </c>
      <c r="D358" s="3" t="s">
        <v>9152</v>
      </c>
    </row>
    <row r="359" spans="1:4">
      <c r="A359" s="3" t="s">
        <v>2411</v>
      </c>
      <c r="B359" s="3" t="s">
        <v>1046</v>
      </c>
      <c r="C359" s="3" t="s">
        <v>2379</v>
      </c>
      <c r="D359" s="3" t="s">
        <v>9153</v>
      </c>
    </row>
    <row r="360" spans="1:4">
      <c r="A360" s="3" t="s">
        <v>2413</v>
      </c>
      <c r="B360" s="3" t="s">
        <v>1008</v>
      </c>
      <c r="C360" s="3" t="s">
        <v>2223</v>
      </c>
      <c r="D360" s="3" t="s">
        <v>2384</v>
      </c>
    </row>
    <row r="361" spans="1:4">
      <c r="A361" s="3" t="s">
        <v>2417</v>
      </c>
      <c r="B361" s="3" t="s">
        <v>1008</v>
      </c>
      <c r="C361" s="3" t="s">
        <v>2386</v>
      </c>
      <c r="D361" s="3" t="s">
        <v>2388</v>
      </c>
    </row>
    <row r="362" spans="1:4">
      <c r="A362" s="3" t="s">
        <v>2421</v>
      </c>
      <c r="B362" s="3" t="s">
        <v>1034</v>
      </c>
      <c r="C362" s="3" t="s">
        <v>2390</v>
      </c>
      <c r="D362" s="3" t="s">
        <v>9154</v>
      </c>
    </row>
    <row r="363" spans="1:4">
      <c r="A363" s="3" t="s">
        <v>2425</v>
      </c>
      <c r="B363" s="3" t="s">
        <v>1034</v>
      </c>
      <c r="C363" s="3" t="s">
        <v>2394</v>
      </c>
      <c r="D363" s="3" t="s">
        <v>9155</v>
      </c>
    </row>
    <row r="364" spans="1:4">
      <c r="A364" s="3" t="s">
        <v>2429</v>
      </c>
      <c r="B364" s="3" t="s">
        <v>1034</v>
      </c>
      <c r="C364" s="3" t="s">
        <v>2390</v>
      </c>
      <c r="D364" s="3" t="s">
        <v>9156</v>
      </c>
    </row>
    <row r="365" spans="1:4">
      <c r="A365" s="3" t="s">
        <v>2433</v>
      </c>
      <c r="B365" s="3" t="s">
        <v>1034</v>
      </c>
      <c r="C365" s="3" t="s">
        <v>2401</v>
      </c>
      <c r="D365" s="3" t="s">
        <v>9157</v>
      </c>
    </row>
    <row r="366" spans="1:4">
      <c r="A366" s="3" t="s">
        <v>2437</v>
      </c>
      <c r="B366" s="3" t="s">
        <v>1220</v>
      </c>
      <c r="C366" s="3" t="s">
        <v>2405</v>
      </c>
      <c r="D366" s="3" t="s">
        <v>9158</v>
      </c>
    </row>
    <row r="367" spans="1:4">
      <c r="A367" s="3" t="s">
        <v>2441</v>
      </c>
      <c r="B367" s="3" t="s">
        <v>1034</v>
      </c>
      <c r="C367" s="3" t="s">
        <v>1467</v>
      </c>
      <c r="D367" s="3" t="s">
        <v>2410</v>
      </c>
    </row>
    <row r="368" spans="1:4">
      <c r="A368" s="3" t="s">
        <v>2453</v>
      </c>
      <c r="B368" s="3" t="s">
        <v>1034</v>
      </c>
      <c r="C368" s="3" t="s">
        <v>2414</v>
      </c>
      <c r="D368" s="3" t="s">
        <v>9159</v>
      </c>
    </row>
    <row r="369" spans="1:4">
      <c r="A369" s="3" t="s">
        <v>2457</v>
      </c>
      <c r="B369" s="3" t="s">
        <v>1034</v>
      </c>
      <c r="C369" s="3" t="s">
        <v>2418</v>
      </c>
      <c r="D369" s="3" t="s">
        <v>2420</v>
      </c>
    </row>
    <row r="370" spans="1:4">
      <c r="A370" s="3" t="s">
        <v>2461</v>
      </c>
      <c r="B370" s="3" t="s">
        <v>1034</v>
      </c>
      <c r="C370" s="3" t="s">
        <v>2422</v>
      </c>
      <c r="D370" s="3" t="s">
        <v>9160</v>
      </c>
    </row>
    <row r="371" spans="1:4">
      <c r="A371" s="3" t="s">
        <v>2465</v>
      </c>
      <c r="B371" s="3" t="s">
        <v>1034</v>
      </c>
      <c r="C371" s="3" t="s">
        <v>2426</v>
      </c>
      <c r="D371" s="3" t="s">
        <v>2428</v>
      </c>
    </row>
    <row r="372" spans="1:4">
      <c r="A372" s="3" t="s">
        <v>2469</v>
      </c>
      <c r="B372" s="3" t="s">
        <v>1046</v>
      </c>
      <c r="C372" s="3" t="s">
        <v>2430</v>
      </c>
      <c r="D372" s="3" t="s">
        <v>9161</v>
      </c>
    </row>
    <row r="373" spans="1:4">
      <c r="A373" s="3" t="s">
        <v>2473</v>
      </c>
      <c r="B373" s="3" t="s">
        <v>1034</v>
      </c>
      <c r="C373" s="3" t="s">
        <v>2434</v>
      </c>
      <c r="D373" s="3" t="s">
        <v>9162</v>
      </c>
    </row>
    <row r="374" spans="1:4">
      <c r="A374" s="3" t="s">
        <v>2477</v>
      </c>
      <c r="B374" s="3" t="s">
        <v>1034</v>
      </c>
      <c r="C374" s="3" t="s">
        <v>2438</v>
      </c>
      <c r="D374" s="3" t="s">
        <v>9163</v>
      </c>
    </row>
    <row r="375" spans="1:4">
      <c r="A375" s="3" t="s">
        <v>2481</v>
      </c>
      <c r="B375" s="3" t="s">
        <v>1034</v>
      </c>
      <c r="C375" s="3" t="s">
        <v>2442</v>
      </c>
      <c r="D375" s="3" t="s">
        <v>9164</v>
      </c>
    </row>
    <row r="376" spans="1:4">
      <c r="A376" s="3" t="s">
        <v>2484</v>
      </c>
      <c r="B376" s="3" t="s">
        <v>1034</v>
      </c>
      <c r="C376" s="3" t="s">
        <v>2446</v>
      </c>
      <c r="D376" s="3" t="s">
        <v>9165</v>
      </c>
    </row>
    <row r="377" spans="1:4">
      <c r="A377" s="3" t="s">
        <v>2488</v>
      </c>
      <c r="B377" s="3" t="s">
        <v>1207</v>
      </c>
      <c r="C377" s="3" t="s">
        <v>2450</v>
      </c>
      <c r="D377" s="3" t="s">
        <v>2452</v>
      </c>
    </row>
    <row r="378" spans="1:4">
      <c r="A378" s="3" t="s">
        <v>2492</v>
      </c>
      <c r="B378" s="3" t="s">
        <v>1046</v>
      </c>
      <c r="C378" s="3" t="s">
        <v>2454</v>
      </c>
      <c r="D378" s="3" t="s">
        <v>2456</v>
      </c>
    </row>
    <row r="379" spans="1:4">
      <c r="A379" s="3" t="s">
        <v>2496</v>
      </c>
      <c r="B379" s="3" t="s">
        <v>1207</v>
      </c>
      <c r="C379" s="3" t="s">
        <v>2458</v>
      </c>
      <c r="D379" s="3" t="s">
        <v>2460</v>
      </c>
    </row>
    <row r="380" spans="1:4">
      <c r="A380" s="3" t="s">
        <v>2500</v>
      </c>
      <c r="B380" s="3" t="s">
        <v>1008</v>
      </c>
      <c r="C380" s="3" t="s">
        <v>2462</v>
      </c>
      <c r="D380" s="3" t="s">
        <v>2464</v>
      </c>
    </row>
    <row r="381" spans="1:4">
      <c r="A381" s="3" t="s">
        <v>2504</v>
      </c>
      <c r="B381" s="3" t="s">
        <v>1008</v>
      </c>
      <c r="C381" s="3" t="s">
        <v>2466</v>
      </c>
      <c r="D381" s="3" t="s">
        <v>2468</v>
      </c>
    </row>
    <row r="382" spans="1:4">
      <c r="A382" s="3" t="s">
        <v>2508</v>
      </c>
      <c r="B382" s="3" t="s">
        <v>1034</v>
      </c>
      <c r="C382" s="3" t="s">
        <v>2470</v>
      </c>
      <c r="D382" s="3" t="s">
        <v>9166</v>
      </c>
    </row>
    <row r="383" spans="1:4">
      <c r="A383" s="3" t="s">
        <v>2512</v>
      </c>
      <c r="B383" s="3" t="s">
        <v>1034</v>
      </c>
      <c r="C383" s="3" t="s">
        <v>2474</v>
      </c>
      <c r="D383" s="3" t="s">
        <v>9167</v>
      </c>
    </row>
    <row r="384" spans="1:4">
      <c r="A384" s="3" t="s">
        <v>2516</v>
      </c>
      <c r="B384" s="3" t="s">
        <v>1034</v>
      </c>
      <c r="C384" s="3" t="s">
        <v>2478</v>
      </c>
      <c r="D384" s="3" t="s">
        <v>9168</v>
      </c>
    </row>
    <row r="385" spans="1:4">
      <c r="A385" s="3" t="s">
        <v>2520</v>
      </c>
      <c r="B385" s="3" t="s">
        <v>1034</v>
      </c>
      <c r="C385" s="3" t="s">
        <v>2302</v>
      </c>
      <c r="D385" s="3" t="s">
        <v>9169</v>
      </c>
    </row>
    <row r="386" spans="1:4">
      <c r="A386" s="3" t="s">
        <v>2524</v>
      </c>
      <c r="B386" s="3" t="s">
        <v>1207</v>
      </c>
      <c r="C386" s="3" t="s">
        <v>2485</v>
      </c>
      <c r="D386" s="3" t="s">
        <v>9170</v>
      </c>
    </row>
    <row r="387" spans="1:4">
      <c r="A387" s="3" t="s">
        <v>2528</v>
      </c>
      <c r="B387" s="3" t="s">
        <v>1207</v>
      </c>
      <c r="C387" s="3" t="s">
        <v>2489</v>
      </c>
      <c r="D387" s="3" t="s">
        <v>2491</v>
      </c>
    </row>
    <row r="388" spans="1:4">
      <c r="A388" s="3" t="s">
        <v>2532</v>
      </c>
      <c r="B388" s="3" t="s">
        <v>1207</v>
      </c>
      <c r="C388" s="3" t="s">
        <v>2493</v>
      </c>
      <c r="D388" s="3" t="s">
        <v>9171</v>
      </c>
    </row>
    <row r="389" spans="1:4">
      <c r="A389" s="3" t="s">
        <v>2536</v>
      </c>
      <c r="B389" s="3" t="s">
        <v>1034</v>
      </c>
      <c r="C389" s="3" t="s">
        <v>2497</v>
      </c>
      <c r="D389" s="3" t="s">
        <v>9172</v>
      </c>
    </row>
    <row r="390" spans="1:4">
      <c r="A390" s="3" t="s">
        <v>2540</v>
      </c>
      <c r="B390" s="3" t="s">
        <v>1034</v>
      </c>
      <c r="C390" s="3" t="s">
        <v>2501</v>
      </c>
      <c r="D390" s="3" t="s">
        <v>9173</v>
      </c>
    </row>
    <row r="391" spans="1:4">
      <c r="A391" s="3" t="s">
        <v>2544</v>
      </c>
      <c r="B391" s="3" t="s">
        <v>1034</v>
      </c>
      <c r="C391" s="3" t="s">
        <v>2505</v>
      </c>
      <c r="D391" s="3" t="s">
        <v>2507</v>
      </c>
    </row>
    <row r="392" spans="1:4">
      <c r="A392" s="3" t="s">
        <v>2548</v>
      </c>
      <c r="B392" s="3" t="s">
        <v>1034</v>
      </c>
      <c r="C392" s="3" t="s">
        <v>2509</v>
      </c>
      <c r="D392" s="3" t="s">
        <v>2511</v>
      </c>
    </row>
    <row r="393" spans="1:4">
      <c r="A393" s="3" t="s">
        <v>2552</v>
      </c>
      <c r="B393" s="3" t="s">
        <v>1034</v>
      </c>
      <c r="C393" s="3" t="s">
        <v>2513</v>
      </c>
      <c r="D393" s="3" t="s">
        <v>9174</v>
      </c>
    </row>
    <row r="394" spans="1:4">
      <c r="A394" s="3" t="s">
        <v>2556</v>
      </c>
      <c r="B394" s="3" t="s">
        <v>1034</v>
      </c>
      <c r="C394" s="3" t="s">
        <v>2517</v>
      </c>
      <c r="D394" s="3" t="s">
        <v>2519</v>
      </c>
    </row>
    <row r="395" spans="1:4">
      <c r="A395" s="3" t="s">
        <v>2560</v>
      </c>
      <c r="B395" s="3" t="s">
        <v>1034</v>
      </c>
      <c r="C395" s="3" t="s">
        <v>2521</v>
      </c>
      <c r="D395" s="3" t="s">
        <v>9175</v>
      </c>
    </row>
    <row r="396" spans="1:4">
      <c r="A396" s="3" t="s">
        <v>2564</v>
      </c>
      <c r="B396" s="3" t="s">
        <v>1034</v>
      </c>
      <c r="C396" s="3" t="s">
        <v>2525</v>
      </c>
      <c r="D396" s="3" t="s">
        <v>2527</v>
      </c>
    </row>
    <row r="397" spans="1:4">
      <c r="A397" s="3" t="s">
        <v>2568</v>
      </c>
      <c r="B397" s="3" t="s">
        <v>1034</v>
      </c>
      <c r="C397" s="3" t="s">
        <v>2529</v>
      </c>
      <c r="D397" s="3" t="s">
        <v>9176</v>
      </c>
    </row>
    <row r="398" spans="1:4">
      <c r="A398" s="3" t="s">
        <v>2572</v>
      </c>
      <c r="B398" s="3" t="s">
        <v>1034</v>
      </c>
      <c r="C398" s="3" t="s">
        <v>2533</v>
      </c>
      <c r="D398" s="3" t="s">
        <v>9177</v>
      </c>
    </row>
    <row r="399" spans="1:4">
      <c r="A399" s="3" t="s">
        <v>2576</v>
      </c>
      <c r="B399" s="3" t="s">
        <v>1034</v>
      </c>
      <c r="C399" s="3" t="s">
        <v>2537</v>
      </c>
      <c r="D399" s="3" t="s">
        <v>9178</v>
      </c>
    </row>
    <row r="400" spans="1:4">
      <c r="A400" s="3" t="s">
        <v>2580</v>
      </c>
      <c r="B400" s="3" t="s">
        <v>1034</v>
      </c>
      <c r="C400" s="3" t="s">
        <v>2541</v>
      </c>
      <c r="D400" s="3" t="s">
        <v>9179</v>
      </c>
    </row>
    <row r="401" spans="1:4">
      <c r="A401" s="3" t="s">
        <v>2584</v>
      </c>
      <c r="B401" s="3" t="s">
        <v>1034</v>
      </c>
      <c r="C401" s="3" t="s">
        <v>2545</v>
      </c>
      <c r="D401" s="3" t="s">
        <v>9180</v>
      </c>
    </row>
    <row r="402" spans="1:4">
      <c r="A402" s="3" t="s">
        <v>2588</v>
      </c>
      <c r="B402" s="3" t="s">
        <v>1034</v>
      </c>
      <c r="C402" s="3" t="s">
        <v>2549</v>
      </c>
      <c r="D402" s="3" t="s">
        <v>2551</v>
      </c>
    </row>
    <row r="403" spans="1:4">
      <c r="A403" s="3" t="s">
        <v>2591</v>
      </c>
      <c r="B403" s="3" t="s">
        <v>1034</v>
      </c>
      <c r="C403" s="3" t="s">
        <v>2553</v>
      </c>
      <c r="D403" s="3" t="s">
        <v>9181</v>
      </c>
    </row>
    <row r="404" spans="1:4">
      <c r="A404" s="3" t="s">
        <v>2593</v>
      </c>
      <c r="B404" s="3" t="s">
        <v>1207</v>
      </c>
      <c r="C404" s="3" t="s">
        <v>2557</v>
      </c>
      <c r="D404" s="3" t="s">
        <v>9182</v>
      </c>
    </row>
    <row r="405" spans="1:4">
      <c r="A405" s="3" t="s">
        <v>2597</v>
      </c>
      <c r="B405" s="3" t="s">
        <v>1034</v>
      </c>
      <c r="C405" s="3" t="s">
        <v>2561</v>
      </c>
      <c r="D405" s="3" t="s">
        <v>9183</v>
      </c>
    </row>
    <row r="406" spans="1:4">
      <c r="A406" s="3" t="s">
        <v>2601</v>
      </c>
      <c r="B406" s="3" t="s">
        <v>1034</v>
      </c>
      <c r="C406" s="3" t="s">
        <v>2565</v>
      </c>
      <c r="D406" s="3" t="s">
        <v>9184</v>
      </c>
    </row>
    <row r="407" spans="1:4">
      <c r="A407" s="3" t="s">
        <v>2605</v>
      </c>
      <c r="B407" s="3" t="s">
        <v>1207</v>
      </c>
      <c r="C407" s="3" t="s">
        <v>2569</v>
      </c>
      <c r="D407" s="3" t="s">
        <v>9185</v>
      </c>
    </row>
    <row r="408" spans="1:4">
      <c r="A408" s="3" t="s">
        <v>2609</v>
      </c>
      <c r="B408" s="3" t="s">
        <v>1116</v>
      </c>
      <c r="C408" s="3" t="s">
        <v>2573</v>
      </c>
      <c r="D408" s="3" t="s">
        <v>9186</v>
      </c>
    </row>
    <row r="409" spans="1:4">
      <c r="A409" s="3" t="s">
        <v>2613</v>
      </c>
      <c r="B409" s="3" t="s">
        <v>1116</v>
      </c>
      <c r="C409" s="3" t="s">
        <v>2577</v>
      </c>
      <c r="D409" s="3" t="s">
        <v>9187</v>
      </c>
    </row>
    <row r="410" spans="1:4">
      <c r="A410" s="3" t="s">
        <v>2617</v>
      </c>
      <c r="B410" s="3" t="s">
        <v>1034</v>
      </c>
      <c r="C410" s="3" t="s">
        <v>2581</v>
      </c>
      <c r="D410" s="3" t="s">
        <v>9188</v>
      </c>
    </row>
    <row r="411" spans="1:4">
      <c r="A411" s="3" t="s">
        <v>2621</v>
      </c>
      <c r="B411" s="3" t="s">
        <v>1229</v>
      </c>
      <c r="C411" s="3" t="s">
        <v>2585</v>
      </c>
      <c r="D411" s="3" t="s">
        <v>9189</v>
      </c>
    </row>
    <row r="412" spans="1:4">
      <c r="A412" s="3" t="s">
        <v>2625</v>
      </c>
      <c r="B412" s="3" t="s">
        <v>1229</v>
      </c>
      <c r="C412" s="3" t="s">
        <v>2585</v>
      </c>
      <c r="D412" s="3" t="s">
        <v>9190</v>
      </c>
    </row>
    <row r="413" spans="1:4">
      <c r="A413" s="3" t="s">
        <v>2629</v>
      </c>
      <c r="B413" s="3" t="s">
        <v>1229</v>
      </c>
      <c r="C413" s="3" t="s">
        <v>2585</v>
      </c>
      <c r="D413" s="3" t="s">
        <v>9191</v>
      </c>
    </row>
    <row r="414" spans="1:4">
      <c r="A414" s="3" t="s">
        <v>2632</v>
      </c>
      <c r="B414" s="3" t="s">
        <v>1034</v>
      </c>
      <c r="C414" s="3" t="s">
        <v>2594</v>
      </c>
      <c r="D414" s="3" t="s">
        <v>9192</v>
      </c>
    </row>
    <row r="415" spans="1:4">
      <c r="A415" s="3" t="s">
        <v>2636</v>
      </c>
      <c r="B415" s="3" t="s">
        <v>1034</v>
      </c>
      <c r="C415" s="3" t="s">
        <v>2598</v>
      </c>
      <c r="D415" s="3" t="s">
        <v>9193</v>
      </c>
    </row>
    <row r="416" spans="1:4">
      <c r="A416" s="3" t="s">
        <v>2640</v>
      </c>
      <c r="B416" s="3" t="s">
        <v>1229</v>
      </c>
      <c r="C416" s="3" t="s">
        <v>2602</v>
      </c>
      <c r="D416" s="3" t="s">
        <v>9194</v>
      </c>
    </row>
    <row r="417" spans="1:4">
      <c r="A417" s="3" t="s">
        <v>2644</v>
      </c>
      <c r="B417" s="3" t="s">
        <v>1034</v>
      </c>
      <c r="C417" s="3" t="s">
        <v>2606</v>
      </c>
      <c r="D417" s="3" t="s">
        <v>2608</v>
      </c>
    </row>
    <row r="418" spans="1:4">
      <c r="A418" s="3" t="s">
        <v>2648</v>
      </c>
      <c r="B418" s="3" t="s">
        <v>1034</v>
      </c>
      <c r="C418" s="3" t="s">
        <v>2610</v>
      </c>
      <c r="D418" s="3" t="s">
        <v>2612</v>
      </c>
    </row>
    <row r="419" spans="1:4">
      <c r="A419" s="3" t="s">
        <v>2652</v>
      </c>
      <c r="B419" s="3" t="s">
        <v>1034</v>
      </c>
      <c r="C419" s="3" t="s">
        <v>2614</v>
      </c>
      <c r="D419" s="3" t="s">
        <v>9195</v>
      </c>
    </row>
    <row r="420" spans="1:4">
      <c r="A420" s="3" t="s">
        <v>2656</v>
      </c>
      <c r="B420" s="3" t="s">
        <v>1034</v>
      </c>
      <c r="C420" s="3" t="s">
        <v>2618</v>
      </c>
      <c r="D420" s="3" t="s">
        <v>2620</v>
      </c>
    </row>
    <row r="421" spans="1:4">
      <c r="A421" s="3" t="s">
        <v>2660</v>
      </c>
      <c r="B421" s="3" t="s">
        <v>1034</v>
      </c>
      <c r="C421" s="3" t="s">
        <v>2622</v>
      </c>
      <c r="D421" s="3" t="s">
        <v>2624</v>
      </c>
    </row>
    <row r="422" spans="1:4">
      <c r="A422" s="3" t="s">
        <v>2664</v>
      </c>
      <c r="B422" s="3" t="s">
        <v>1034</v>
      </c>
      <c r="C422" s="3" t="s">
        <v>2626</v>
      </c>
      <c r="D422" s="3" t="s">
        <v>9196</v>
      </c>
    </row>
    <row r="423" spans="1:4">
      <c r="A423" s="3" t="s">
        <v>2667</v>
      </c>
      <c r="B423" s="3" t="s">
        <v>1034</v>
      </c>
      <c r="C423" s="3" t="s">
        <v>2537</v>
      </c>
      <c r="D423" s="3" t="s">
        <v>2631</v>
      </c>
    </row>
    <row r="424" spans="1:4">
      <c r="A424" s="3" t="s">
        <v>2671</v>
      </c>
      <c r="B424" s="3" t="s">
        <v>1034</v>
      </c>
      <c r="C424" s="3" t="s">
        <v>2633</v>
      </c>
      <c r="D424" s="3" t="s">
        <v>9197</v>
      </c>
    </row>
    <row r="425" spans="1:4">
      <c r="A425" s="3" t="s">
        <v>2675</v>
      </c>
      <c r="B425" s="3" t="s">
        <v>1034</v>
      </c>
      <c r="C425" s="3" t="s">
        <v>2637</v>
      </c>
      <c r="D425" s="3" t="s">
        <v>9198</v>
      </c>
    </row>
    <row r="426" spans="1:4">
      <c r="A426" s="3" t="s">
        <v>2679</v>
      </c>
      <c r="B426" s="3" t="s">
        <v>1034</v>
      </c>
      <c r="C426" s="3" t="s">
        <v>2641</v>
      </c>
      <c r="D426" s="3" t="s">
        <v>9199</v>
      </c>
    </row>
    <row r="427" spans="1:4">
      <c r="A427" s="3" t="s">
        <v>2683</v>
      </c>
      <c r="B427" s="3" t="s">
        <v>1034</v>
      </c>
      <c r="C427" s="3" t="s">
        <v>2645</v>
      </c>
      <c r="D427" s="3" t="s">
        <v>9200</v>
      </c>
    </row>
    <row r="428" spans="1:4">
      <c r="A428" s="3" t="s">
        <v>2687</v>
      </c>
      <c r="B428" s="3" t="s">
        <v>1207</v>
      </c>
      <c r="C428" s="3" t="s">
        <v>2649</v>
      </c>
      <c r="D428" s="3" t="s">
        <v>9201</v>
      </c>
    </row>
    <row r="429" spans="1:4">
      <c r="A429" s="3" t="s">
        <v>2690</v>
      </c>
      <c r="B429" s="3" t="s">
        <v>1034</v>
      </c>
      <c r="C429" s="3" t="s">
        <v>2653</v>
      </c>
      <c r="D429" s="3" t="s">
        <v>9202</v>
      </c>
    </row>
    <row r="430" spans="1:4">
      <c r="A430" s="3" t="s">
        <v>2694</v>
      </c>
      <c r="B430" s="3" t="s">
        <v>1034</v>
      </c>
      <c r="C430" s="3" t="s">
        <v>2657</v>
      </c>
      <c r="D430" s="3" t="s">
        <v>9203</v>
      </c>
    </row>
    <row r="431" spans="1:4">
      <c r="A431" s="3" t="s">
        <v>2698</v>
      </c>
      <c r="B431" s="3" t="s">
        <v>1034</v>
      </c>
      <c r="C431" s="3" t="s">
        <v>2661</v>
      </c>
      <c r="D431" s="3" t="s">
        <v>9204</v>
      </c>
    </row>
    <row r="432" spans="1:4">
      <c r="A432" s="3" t="s">
        <v>2702</v>
      </c>
      <c r="B432" s="3" t="s">
        <v>1008</v>
      </c>
      <c r="C432" s="3" t="s">
        <v>2223</v>
      </c>
      <c r="D432" s="3" t="s">
        <v>2666</v>
      </c>
    </row>
    <row r="433" spans="1:4">
      <c r="A433" s="3" t="s">
        <v>2706</v>
      </c>
      <c r="B433" s="3" t="s">
        <v>1034</v>
      </c>
      <c r="C433" s="3" t="s">
        <v>2668</v>
      </c>
      <c r="D433" s="3" t="s">
        <v>9205</v>
      </c>
    </row>
    <row r="434" spans="1:4">
      <c r="A434" s="3" t="s">
        <v>2710</v>
      </c>
      <c r="B434" s="3" t="s">
        <v>1034</v>
      </c>
      <c r="C434" s="3" t="s">
        <v>2672</v>
      </c>
      <c r="D434" s="3" t="s">
        <v>9206</v>
      </c>
    </row>
    <row r="435" spans="1:4">
      <c r="A435" s="3" t="s">
        <v>2714</v>
      </c>
      <c r="B435" s="3" t="s">
        <v>1034</v>
      </c>
      <c r="C435" s="3" t="s">
        <v>2676</v>
      </c>
      <c r="D435" s="3" t="s">
        <v>9207</v>
      </c>
    </row>
    <row r="436" spans="1:4">
      <c r="A436" s="3" t="s">
        <v>2718</v>
      </c>
      <c r="B436" s="3" t="s">
        <v>1107</v>
      </c>
      <c r="C436" s="3" t="s">
        <v>2680</v>
      </c>
      <c r="D436" s="3" t="s">
        <v>9208</v>
      </c>
    </row>
    <row r="437" spans="1:4">
      <c r="A437" s="3" t="s">
        <v>2722</v>
      </c>
      <c r="B437" s="3" t="s">
        <v>1034</v>
      </c>
      <c r="C437" s="3" t="s">
        <v>2684</v>
      </c>
      <c r="D437" s="3" t="s">
        <v>9209</v>
      </c>
    </row>
    <row r="438" spans="1:4">
      <c r="A438" s="3" t="s">
        <v>2726</v>
      </c>
      <c r="B438" s="3" t="s">
        <v>1034</v>
      </c>
      <c r="C438" s="3" t="s">
        <v>2680</v>
      </c>
      <c r="D438" s="3" t="s">
        <v>9210</v>
      </c>
    </row>
    <row r="439" spans="1:4">
      <c r="A439" s="3" t="s">
        <v>2730</v>
      </c>
      <c r="B439" s="3" t="s">
        <v>1008</v>
      </c>
      <c r="C439" s="3" t="s">
        <v>2691</v>
      </c>
      <c r="D439" s="3" t="s">
        <v>9211</v>
      </c>
    </row>
    <row r="440" spans="1:4">
      <c r="A440" s="3" t="s">
        <v>2734</v>
      </c>
      <c r="B440" s="3" t="s">
        <v>1008</v>
      </c>
      <c r="C440" s="3" t="s">
        <v>2695</v>
      </c>
      <c r="D440" s="3" t="s">
        <v>2697</v>
      </c>
    </row>
    <row r="441" spans="1:4">
      <c r="A441" s="3" t="s">
        <v>2738</v>
      </c>
      <c r="B441" s="3" t="s">
        <v>1008</v>
      </c>
      <c r="C441" s="3" t="s">
        <v>2699</v>
      </c>
      <c r="D441" s="3" t="s">
        <v>2701</v>
      </c>
    </row>
    <row r="442" spans="1:4">
      <c r="A442" s="3" t="s">
        <v>2742</v>
      </c>
      <c r="B442" s="3" t="s">
        <v>1008</v>
      </c>
      <c r="C442" s="3" t="s">
        <v>2703</v>
      </c>
      <c r="D442" s="3" t="s">
        <v>9212</v>
      </c>
    </row>
    <row r="443" spans="1:4">
      <c r="A443" s="3" t="s">
        <v>2746</v>
      </c>
      <c r="B443" s="3" t="s">
        <v>1008</v>
      </c>
      <c r="C443" s="3" t="s">
        <v>2707</v>
      </c>
      <c r="D443" s="3" t="s">
        <v>9213</v>
      </c>
    </row>
    <row r="444" spans="1:4">
      <c r="A444" s="3" t="s">
        <v>2750</v>
      </c>
      <c r="B444" s="3" t="s">
        <v>1008</v>
      </c>
      <c r="C444" s="3" t="s">
        <v>2711</v>
      </c>
      <c r="D444" s="3" t="s">
        <v>9214</v>
      </c>
    </row>
    <row r="445" spans="1:4">
      <c r="A445" s="3" t="s">
        <v>2754</v>
      </c>
      <c r="B445" s="3" t="s">
        <v>1008</v>
      </c>
      <c r="C445" s="3" t="s">
        <v>2715</v>
      </c>
      <c r="D445" s="3" t="s">
        <v>9215</v>
      </c>
    </row>
    <row r="446" spans="1:4">
      <c r="A446" s="3" t="s">
        <v>2758</v>
      </c>
      <c r="B446" s="3" t="s">
        <v>1034</v>
      </c>
      <c r="C446" s="3" t="s">
        <v>2719</v>
      </c>
      <c r="D446" s="3" t="s">
        <v>9216</v>
      </c>
    </row>
    <row r="447" spans="1:4">
      <c r="A447" s="3" t="s">
        <v>2762</v>
      </c>
      <c r="B447" s="3" t="s">
        <v>1207</v>
      </c>
      <c r="C447" s="3" t="s">
        <v>2723</v>
      </c>
      <c r="D447" s="3" t="s">
        <v>9217</v>
      </c>
    </row>
    <row r="448" spans="1:4">
      <c r="A448" s="3" t="s">
        <v>2766</v>
      </c>
      <c r="B448" s="3" t="s">
        <v>1207</v>
      </c>
      <c r="C448" s="3" t="s">
        <v>2727</v>
      </c>
      <c r="D448" s="3" t="s">
        <v>9218</v>
      </c>
    </row>
    <row r="449" spans="1:4">
      <c r="A449" s="3" t="s">
        <v>2770</v>
      </c>
      <c r="B449" s="3" t="s">
        <v>1008</v>
      </c>
      <c r="C449" s="3" t="s">
        <v>2731</v>
      </c>
      <c r="D449" s="3" t="s">
        <v>9219</v>
      </c>
    </row>
    <row r="450" spans="1:4">
      <c r="A450" s="3" t="s">
        <v>2774</v>
      </c>
      <c r="B450" s="3" t="s">
        <v>1008</v>
      </c>
      <c r="C450" s="3" t="s">
        <v>2735</v>
      </c>
      <c r="D450" s="3" t="s">
        <v>9220</v>
      </c>
    </row>
    <row r="451" spans="1:4">
      <c r="A451" s="3" t="s">
        <v>2778</v>
      </c>
      <c r="B451" s="3" t="s">
        <v>1008</v>
      </c>
      <c r="C451" s="3" t="s">
        <v>2739</v>
      </c>
      <c r="D451" s="3" t="s">
        <v>9221</v>
      </c>
    </row>
    <row r="452" spans="1:4">
      <c r="A452" s="3" t="s">
        <v>2782</v>
      </c>
      <c r="B452" s="3" t="s">
        <v>1034</v>
      </c>
      <c r="C452" s="3" t="s">
        <v>2743</v>
      </c>
      <c r="D452" s="3" t="s">
        <v>2745</v>
      </c>
    </row>
    <row r="453" spans="1:4">
      <c r="A453" s="3" t="s">
        <v>2786</v>
      </c>
      <c r="B453" s="3" t="s">
        <v>1220</v>
      </c>
      <c r="C453" s="3" t="s">
        <v>2747</v>
      </c>
      <c r="D453" s="3" t="s">
        <v>9222</v>
      </c>
    </row>
    <row r="454" spans="1:4">
      <c r="A454" s="3" t="s">
        <v>2790</v>
      </c>
      <c r="B454" s="3" t="s">
        <v>1034</v>
      </c>
      <c r="C454" s="3" t="s">
        <v>2751</v>
      </c>
      <c r="D454" s="3" t="s">
        <v>9223</v>
      </c>
    </row>
    <row r="455" spans="1:4">
      <c r="A455" s="3" t="s">
        <v>2794</v>
      </c>
      <c r="B455" s="3" t="s">
        <v>1034</v>
      </c>
      <c r="C455" s="3" t="s">
        <v>2755</v>
      </c>
      <c r="D455" s="3" t="s">
        <v>9224</v>
      </c>
    </row>
    <row r="456" spans="1:4">
      <c r="A456" s="3" t="s">
        <v>2798</v>
      </c>
      <c r="B456" s="3" t="s">
        <v>1008</v>
      </c>
      <c r="C456" s="3" t="s">
        <v>2759</v>
      </c>
      <c r="D456" s="3" t="s">
        <v>9225</v>
      </c>
    </row>
    <row r="457" spans="1:4">
      <c r="A457" s="3" t="s">
        <v>2802</v>
      </c>
      <c r="B457" s="3" t="s">
        <v>1008</v>
      </c>
      <c r="C457" s="3" t="s">
        <v>2763</v>
      </c>
      <c r="D457" s="3" t="s">
        <v>9226</v>
      </c>
    </row>
    <row r="458" spans="1:4">
      <c r="A458" s="3" t="s">
        <v>2806</v>
      </c>
      <c r="B458" s="3" t="s">
        <v>1046</v>
      </c>
      <c r="C458" s="3" t="s">
        <v>2767</v>
      </c>
      <c r="D458" s="3" t="s">
        <v>9227</v>
      </c>
    </row>
    <row r="459" spans="1:4">
      <c r="A459" s="3" t="s">
        <v>2810</v>
      </c>
      <c r="B459" s="3" t="s">
        <v>1107</v>
      </c>
      <c r="C459" s="3" t="s">
        <v>2771</v>
      </c>
      <c r="D459" s="3" t="s">
        <v>9228</v>
      </c>
    </row>
    <row r="460" spans="1:4">
      <c r="A460" s="3" t="s">
        <v>2814</v>
      </c>
      <c r="B460" s="3" t="s">
        <v>1107</v>
      </c>
      <c r="C460" s="3" t="s">
        <v>2775</v>
      </c>
      <c r="D460" s="3" t="s">
        <v>9229</v>
      </c>
    </row>
    <row r="461" spans="1:4">
      <c r="A461" s="3" t="s">
        <v>2818</v>
      </c>
      <c r="B461" s="3" t="s">
        <v>1107</v>
      </c>
      <c r="C461" s="3" t="s">
        <v>2779</v>
      </c>
      <c r="D461" s="3" t="s">
        <v>9230</v>
      </c>
    </row>
    <row r="462" spans="1:4">
      <c r="A462" s="3" t="s">
        <v>2822</v>
      </c>
      <c r="B462" s="3" t="s">
        <v>1034</v>
      </c>
      <c r="C462" s="3" t="s">
        <v>2783</v>
      </c>
      <c r="D462" s="3" t="s">
        <v>2785</v>
      </c>
    </row>
    <row r="463" spans="1:4">
      <c r="A463" s="3" t="s">
        <v>2826</v>
      </c>
      <c r="B463" s="3" t="s">
        <v>1034</v>
      </c>
      <c r="C463" s="3" t="s">
        <v>2787</v>
      </c>
      <c r="D463" s="3" t="s">
        <v>2789</v>
      </c>
    </row>
    <row r="464" spans="1:4">
      <c r="A464" s="3" t="s">
        <v>2830</v>
      </c>
      <c r="B464" s="3" t="s">
        <v>1008</v>
      </c>
      <c r="C464" s="3" t="s">
        <v>2791</v>
      </c>
      <c r="D464" s="3" t="s">
        <v>9231</v>
      </c>
    </row>
    <row r="465" spans="1:4">
      <c r="A465" s="3" t="s">
        <v>2834</v>
      </c>
      <c r="B465" s="3" t="s">
        <v>1107</v>
      </c>
      <c r="C465" s="3" t="s">
        <v>2795</v>
      </c>
      <c r="D465" s="3" t="s">
        <v>2797</v>
      </c>
    </row>
    <row r="466" spans="1:4">
      <c r="A466" s="3" t="s">
        <v>2837</v>
      </c>
      <c r="B466" s="3" t="s">
        <v>1034</v>
      </c>
      <c r="C466" s="3" t="s">
        <v>2799</v>
      </c>
      <c r="D466" s="3" t="s">
        <v>2801</v>
      </c>
    </row>
    <row r="467" spans="1:4">
      <c r="A467" s="3" t="s">
        <v>2841</v>
      </c>
      <c r="B467" s="3" t="s">
        <v>1008</v>
      </c>
      <c r="C467" s="3" t="s">
        <v>2803</v>
      </c>
      <c r="D467" s="3" t="s">
        <v>9232</v>
      </c>
    </row>
    <row r="468" spans="1:4">
      <c r="A468" s="3" t="s">
        <v>2845</v>
      </c>
      <c r="B468" s="3" t="s">
        <v>1008</v>
      </c>
      <c r="C468" s="3" t="s">
        <v>2807</v>
      </c>
      <c r="D468" s="3" t="s">
        <v>9233</v>
      </c>
    </row>
    <row r="469" spans="1:4">
      <c r="A469" s="3" t="s">
        <v>2849</v>
      </c>
      <c r="B469" s="3" t="s">
        <v>1034</v>
      </c>
      <c r="C469" s="3" t="s">
        <v>2811</v>
      </c>
      <c r="D469" s="3" t="s">
        <v>9234</v>
      </c>
    </row>
    <row r="470" spans="1:4">
      <c r="A470" s="3" t="s">
        <v>2853</v>
      </c>
      <c r="B470" s="3" t="s">
        <v>1034</v>
      </c>
      <c r="C470" s="3" t="s">
        <v>2815</v>
      </c>
      <c r="D470" s="3" t="s">
        <v>9235</v>
      </c>
    </row>
    <row r="471" spans="1:4">
      <c r="A471" s="3" t="s">
        <v>2857</v>
      </c>
      <c r="B471" s="3" t="s">
        <v>1034</v>
      </c>
      <c r="C471" s="3" t="s">
        <v>2819</v>
      </c>
      <c r="D471" s="3" t="s">
        <v>9236</v>
      </c>
    </row>
    <row r="472" spans="1:4">
      <c r="A472" s="3" t="s">
        <v>2860</v>
      </c>
      <c r="B472" s="3" t="s">
        <v>1034</v>
      </c>
      <c r="C472" s="3" t="s">
        <v>2823</v>
      </c>
      <c r="D472" s="3" t="s">
        <v>9237</v>
      </c>
    </row>
    <row r="473" spans="1:4">
      <c r="A473" s="3" t="s">
        <v>2864</v>
      </c>
      <c r="B473" s="3" t="s">
        <v>1008</v>
      </c>
      <c r="C473" s="3" t="s">
        <v>2827</v>
      </c>
      <c r="D473" s="3" t="s">
        <v>9238</v>
      </c>
    </row>
    <row r="474" spans="1:4">
      <c r="A474" s="3" t="s">
        <v>2868</v>
      </c>
      <c r="B474" s="3" t="s">
        <v>1008</v>
      </c>
      <c r="C474" s="3" t="s">
        <v>2831</v>
      </c>
      <c r="D474" s="3" t="s">
        <v>2833</v>
      </c>
    </row>
    <row r="475" spans="1:4">
      <c r="A475" s="3" t="s">
        <v>2871</v>
      </c>
      <c r="B475" s="3" t="s">
        <v>1008</v>
      </c>
      <c r="C475" s="3" t="s">
        <v>2223</v>
      </c>
      <c r="D475" s="3" t="s">
        <v>9239</v>
      </c>
    </row>
    <row r="476" spans="1:4">
      <c r="A476" s="3" t="s">
        <v>2875</v>
      </c>
      <c r="B476" s="3" t="s">
        <v>1008</v>
      </c>
      <c r="C476" s="3" t="s">
        <v>2838</v>
      </c>
      <c r="D476" s="3" t="s">
        <v>9240</v>
      </c>
    </row>
    <row r="477" spans="1:4">
      <c r="A477" s="3" t="s">
        <v>2879</v>
      </c>
      <c r="B477" s="3" t="s">
        <v>1008</v>
      </c>
      <c r="C477" s="3" t="s">
        <v>2842</v>
      </c>
      <c r="D477" s="3" t="s">
        <v>9241</v>
      </c>
    </row>
    <row r="478" spans="1:4">
      <c r="A478" s="3" t="s">
        <v>2883</v>
      </c>
      <c r="B478" s="3" t="s">
        <v>1008</v>
      </c>
      <c r="C478" s="3" t="s">
        <v>2846</v>
      </c>
      <c r="D478" s="3" t="s">
        <v>9242</v>
      </c>
    </row>
    <row r="479" spans="1:4">
      <c r="A479" s="3" t="s">
        <v>2887</v>
      </c>
      <c r="B479" s="3" t="s">
        <v>1008</v>
      </c>
      <c r="C479" s="3" t="s">
        <v>2850</v>
      </c>
      <c r="D479" s="3" t="s">
        <v>9243</v>
      </c>
    </row>
    <row r="480" spans="1:4">
      <c r="A480" s="3" t="s">
        <v>2891</v>
      </c>
      <c r="B480" s="3" t="s">
        <v>1008</v>
      </c>
      <c r="C480" s="3" t="s">
        <v>2854</v>
      </c>
      <c r="D480" s="3" t="s">
        <v>2856</v>
      </c>
    </row>
    <row r="481" spans="1:4">
      <c r="A481" s="3" t="s">
        <v>2895</v>
      </c>
      <c r="B481" s="3" t="s">
        <v>1008</v>
      </c>
      <c r="C481" s="3" t="s">
        <v>2223</v>
      </c>
      <c r="D481" s="3" t="s">
        <v>2859</v>
      </c>
    </row>
    <row r="482" spans="1:4">
      <c r="A482" s="3" t="s">
        <v>2899</v>
      </c>
      <c r="B482" s="3" t="s">
        <v>1008</v>
      </c>
      <c r="C482" s="3" t="s">
        <v>2861</v>
      </c>
      <c r="D482" s="3" t="s">
        <v>9244</v>
      </c>
    </row>
    <row r="483" spans="1:4">
      <c r="A483" s="3" t="s">
        <v>2903</v>
      </c>
      <c r="B483" s="3" t="s">
        <v>1008</v>
      </c>
      <c r="C483" s="3" t="s">
        <v>2865</v>
      </c>
      <c r="D483" s="3" t="s">
        <v>9245</v>
      </c>
    </row>
    <row r="484" spans="1:4">
      <c r="A484" s="3" t="s">
        <v>2907</v>
      </c>
      <c r="B484" s="3" t="s">
        <v>1008</v>
      </c>
      <c r="C484" s="3" t="s">
        <v>2854</v>
      </c>
      <c r="D484" s="3" t="s">
        <v>2870</v>
      </c>
    </row>
    <row r="485" spans="1:4">
      <c r="A485" s="3" t="s">
        <v>2911</v>
      </c>
      <c r="B485" s="3" t="s">
        <v>1207</v>
      </c>
      <c r="C485" s="3" t="s">
        <v>2872</v>
      </c>
      <c r="D485" s="3" t="s">
        <v>9246</v>
      </c>
    </row>
    <row r="486" spans="1:4">
      <c r="A486" s="3" t="s">
        <v>2915</v>
      </c>
      <c r="B486" s="3" t="s">
        <v>1207</v>
      </c>
      <c r="C486" s="3" t="s">
        <v>2876</v>
      </c>
      <c r="D486" s="3" t="s">
        <v>9247</v>
      </c>
    </row>
    <row r="487" spans="1:4">
      <c r="A487" s="3" t="s">
        <v>2919</v>
      </c>
      <c r="B487" s="3" t="s">
        <v>1207</v>
      </c>
      <c r="C487" s="3" t="s">
        <v>2880</v>
      </c>
      <c r="D487" s="3" t="s">
        <v>9248</v>
      </c>
    </row>
    <row r="488" spans="1:4">
      <c r="A488" s="3" t="s">
        <v>2923</v>
      </c>
      <c r="B488" s="3" t="s">
        <v>1207</v>
      </c>
      <c r="C488" s="3" t="s">
        <v>2884</v>
      </c>
      <c r="D488" s="3" t="s">
        <v>2886</v>
      </c>
    </row>
    <row r="489" spans="1:4">
      <c r="A489" s="3" t="s">
        <v>2927</v>
      </c>
      <c r="B489" s="3" t="s">
        <v>1034</v>
      </c>
      <c r="C489" s="3" t="s">
        <v>2888</v>
      </c>
      <c r="D489" s="3" t="s">
        <v>9249</v>
      </c>
    </row>
    <row r="490" spans="1:4">
      <c r="A490" s="3" t="s">
        <v>2931</v>
      </c>
      <c r="B490" s="3" t="s">
        <v>1034</v>
      </c>
      <c r="C490" s="3" t="s">
        <v>2892</v>
      </c>
      <c r="D490" s="3" t="s">
        <v>9250</v>
      </c>
    </row>
    <row r="491" spans="1:4">
      <c r="A491" s="3" t="s">
        <v>2935</v>
      </c>
      <c r="B491" s="3" t="s">
        <v>1034</v>
      </c>
      <c r="C491" s="3" t="s">
        <v>2896</v>
      </c>
      <c r="D491" s="3" t="s">
        <v>9251</v>
      </c>
    </row>
    <row r="492" spans="1:4">
      <c r="A492" s="3" t="s">
        <v>2939</v>
      </c>
      <c r="B492" s="3" t="s">
        <v>1034</v>
      </c>
      <c r="C492" s="3" t="s">
        <v>2900</v>
      </c>
      <c r="D492" s="3" t="s">
        <v>9252</v>
      </c>
    </row>
    <row r="493" spans="1:4">
      <c r="A493" s="3" t="s">
        <v>2943</v>
      </c>
      <c r="B493" s="3" t="s">
        <v>1034</v>
      </c>
      <c r="C493" s="3" t="s">
        <v>2904</v>
      </c>
      <c r="D493" s="3" t="s">
        <v>9253</v>
      </c>
    </row>
    <row r="494" spans="1:4">
      <c r="A494" s="3" t="s">
        <v>2947</v>
      </c>
      <c r="B494" s="3" t="s">
        <v>1034</v>
      </c>
      <c r="C494" s="3" t="s">
        <v>2908</v>
      </c>
      <c r="D494" s="3" t="s">
        <v>9254</v>
      </c>
    </row>
    <row r="495" spans="1:4">
      <c r="A495" s="3" t="s">
        <v>2951</v>
      </c>
      <c r="B495" s="3" t="s">
        <v>1034</v>
      </c>
      <c r="C495" s="3" t="s">
        <v>2912</v>
      </c>
      <c r="D495" s="3" t="s">
        <v>9255</v>
      </c>
    </row>
    <row r="496" spans="1:4">
      <c r="A496" s="3" t="s">
        <v>2955</v>
      </c>
      <c r="B496" s="3" t="s">
        <v>1034</v>
      </c>
      <c r="C496" s="3" t="s">
        <v>2916</v>
      </c>
      <c r="D496" s="3" t="s">
        <v>9256</v>
      </c>
    </row>
    <row r="497" spans="1:4">
      <c r="A497" s="3" t="s">
        <v>2959</v>
      </c>
      <c r="B497" s="3" t="s">
        <v>1034</v>
      </c>
      <c r="C497" s="3" t="s">
        <v>2920</v>
      </c>
      <c r="D497" s="3" t="s">
        <v>9257</v>
      </c>
    </row>
    <row r="498" spans="1:4">
      <c r="A498" s="3" t="s">
        <v>2962</v>
      </c>
      <c r="B498" s="3" t="s">
        <v>1034</v>
      </c>
      <c r="C498" s="3" t="s">
        <v>2924</v>
      </c>
      <c r="D498" s="3" t="s">
        <v>9258</v>
      </c>
    </row>
    <row r="499" spans="1:4">
      <c r="A499" s="3" t="s">
        <v>2966</v>
      </c>
      <c r="B499" s="3" t="s">
        <v>1034</v>
      </c>
      <c r="C499" s="3" t="s">
        <v>2928</v>
      </c>
      <c r="D499" s="3" t="s">
        <v>9259</v>
      </c>
    </row>
    <row r="500" spans="1:4">
      <c r="A500" s="3" t="s">
        <v>2969</v>
      </c>
      <c r="B500" s="3" t="s">
        <v>1034</v>
      </c>
      <c r="C500" s="3" t="s">
        <v>2932</v>
      </c>
      <c r="D500" s="3" t="s">
        <v>9260</v>
      </c>
    </row>
    <row r="501" spans="1:4">
      <c r="A501" s="3" t="s">
        <v>2972</v>
      </c>
      <c r="B501" s="3" t="s">
        <v>1034</v>
      </c>
      <c r="C501" s="3" t="s">
        <v>2936</v>
      </c>
      <c r="D501" s="3" t="s">
        <v>9261</v>
      </c>
    </row>
    <row r="502" spans="1:4">
      <c r="A502" s="3" t="s">
        <v>2976</v>
      </c>
      <c r="B502" s="3" t="s">
        <v>1034</v>
      </c>
      <c r="C502" s="3" t="s">
        <v>2940</v>
      </c>
      <c r="D502" s="3" t="s">
        <v>9262</v>
      </c>
    </row>
    <row r="503" spans="1:4">
      <c r="A503" s="3" t="s">
        <v>2980</v>
      </c>
      <c r="B503" s="3" t="s">
        <v>1034</v>
      </c>
      <c r="C503" s="3" t="s">
        <v>2944</v>
      </c>
      <c r="D503" s="3" t="s">
        <v>9263</v>
      </c>
    </row>
    <row r="504" spans="1:4">
      <c r="A504" s="3" t="s">
        <v>2984</v>
      </c>
      <c r="B504" s="3" t="s">
        <v>1034</v>
      </c>
      <c r="C504" s="3" t="s">
        <v>2948</v>
      </c>
      <c r="D504" s="3" t="s">
        <v>9264</v>
      </c>
    </row>
    <row r="505" spans="1:4">
      <c r="A505" s="3" t="s">
        <v>2989</v>
      </c>
      <c r="B505" s="3" t="s">
        <v>1034</v>
      </c>
      <c r="C505" s="3" t="s">
        <v>2952</v>
      </c>
      <c r="D505" s="3" t="s">
        <v>9265</v>
      </c>
    </row>
    <row r="506" spans="1:4">
      <c r="A506" s="3" t="s">
        <v>2993</v>
      </c>
      <c r="B506" s="3" t="s">
        <v>1034</v>
      </c>
      <c r="C506" s="3" t="s">
        <v>2956</v>
      </c>
      <c r="D506" s="3" t="s">
        <v>9266</v>
      </c>
    </row>
    <row r="507" spans="1:4">
      <c r="A507" s="3" t="s">
        <v>2997</v>
      </c>
      <c r="B507" s="3" t="s">
        <v>1034</v>
      </c>
      <c r="C507" s="3" t="s">
        <v>2936</v>
      </c>
      <c r="D507" s="3" t="s">
        <v>9267</v>
      </c>
    </row>
    <row r="508" spans="1:4">
      <c r="A508" s="3" t="s">
        <v>3001</v>
      </c>
      <c r="B508" s="3" t="s">
        <v>1034</v>
      </c>
      <c r="C508" s="3" t="s">
        <v>2963</v>
      </c>
      <c r="D508" s="3" t="s">
        <v>9268</v>
      </c>
    </row>
    <row r="509" spans="1:4">
      <c r="A509" s="3" t="s">
        <v>3005</v>
      </c>
      <c r="B509" s="3" t="s">
        <v>1034</v>
      </c>
      <c r="C509" s="3" t="s">
        <v>2956</v>
      </c>
      <c r="D509" s="3" t="s">
        <v>9269</v>
      </c>
    </row>
    <row r="510" spans="1:4">
      <c r="A510" s="3" t="s">
        <v>3009</v>
      </c>
      <c r="B510" s="3" t="s">
        <v>1034</v>
      </c>
      <c r="C510" s="3" t="s">
        <v>2948</v>
      </c>
      <c r="D510" s="3" t="s">
        <v>9270</v>
      </c>
    </row>
    <row r="511" spans="1:4">
      <c r="A511" s="3" t="s">
        <v>3013</v>
      </c>
      <c r="B511" s="3" t="s">
        <v>1034</v>
      </c>
      <c r="C511" s="3" t="s">
        <v>2973</v>
      </c>
      <c r="D511" s="3" t="s">
        <v>9271</v>
      </c>
    </row>
    <row r="512" spans="1:4">
      <c r="A512" s="3" t="s">
        <v>3017</v>
      </c>
      <c r="B512" s="3" t="s">
        <v>1034</v>
      </c>
      <c r="C512" s="3" t="s">
        <v>2977</v>
      </c>
      <c r="D512" s="3" t="s">
        <v>9272</v>
      </c>
    </row>
    <row r="513" spans="1:4">
      <c r="A513" s="3" t="s">
        <v>3021</v>
      </c>
      <c r="B513" s="3" t="s">
        <v>1034</v>
      </c>
      <c r="C513" s="3" t="s">
        <v>2981</v>
      </c>
      <c r="D513" s="3" t="s">
        <v>9273</v>
      </c>
    </row>
    <row r="514" spans="1:4">
      <c r="A514" s="3" t="s">
        <v>3025</v>
      </c>
      <c r="B514" s="3" t="s">
        <v>2985</v>
      </c>
      <c r="C514" s="3" t="s">
        <v>2986</v>
      </c>
      <c r="D514" s="3" t="s">
        <v>9274</v>
      </c>
    </row>
    <row r="515" spans="1:4">
      <c r="A515" s="3" t="s">
        <v>3029</v>
      </c>
      <c r="B515" s="3" t="s">
        <v>2985</v>
      </c>
      <c r="C515" s="3" t="s">
        <v>2990</v>
      </c>
      <c r="D515" s="3" t="s">
        <v>9275</v>
      </c>
    </row>
    <row r="516" spans="1:4">
      <c r="A516" s="3" t="s">
        <v>3033</v>
      </c>
      <c r="B516" s="3" t="s">
        <v>2985</v>
      </c>
      <c r="C516" s="3" t="s">
        <v>2994</v>
      </c>
      <c r="D516" s="3" t="s">
        <v>9276</v>
      </c>
    </row>
    <row r="517" spans="1:4">
      <c r="A517" s="3" t="s">
        <v>3037</v>
      </c>
      <c r="B517" s="3" t="s">
        <v>2985</v>
      </c>
      <c r="C517" s="3" t="s">
        <v>2998</v>
      </c>
      <c r="D517" s="3" t="s">
        <v>9277</v>
      </c>
    </row>
    <row r="518" spans="1:4">
      <c r="A518" s="3" t="s">
        <v>3040</v>
      </c>
      <c r="B518" s="3" t="s">
        <v>1116</v>
      </c>
      <c r="C518" s="3" t="s">
        <v>3002</v>
      </c>
      <c r="D518" s="3" t="s">
        <v>3004</v>
      </c>
    </row>
    <row r="519" spans="1:4">
      <c r="A519" s="3" t="s">
        <v>3042</v>
      </c>
      <c r="B519" s="3" t="s">
        <v>1034</v>
      </c>
      <c r="C519" s="3" t="s">
        <v>3006</v>
      </c>
      <c r="D519" s="3" t="s">
        <v>3008</v>
      </c>
    </row>
    <row r="520" spans="1:4">
      <c r="A520" s="3" t="s">
        <v>3045</v>
      </c>
      <c r="B520" s="3" t="s">
        <v>1034</v>
      </c>
      <c r="C520" s="3" t="s">
        <v>3010</v>
      </c>
      <c r="D520" s="3" t="s">
        <v>3012</v>
      </c>
    </row>
    <row r="521" spans="1:4">
      <c r="A521" s="3" t="s">
        <v>3049</v>
      </c>
      <c r="B521" s="3" t="s">
        <v>1008</v>
      </c>
      <c r="C521" s="3" t="s">
        <v>3014</v>
      </c>
      <c r="D521" s="3" t="s">
        <v>9278</v>
      </c>
    </row>
    <row r="522" spans="1:4">
      <c r="A522" s="3" t="s">
        <v>3053</v>
      </c>
      <c r="B522" s="3" t="s">
        <v>1008</v>
      </c>
      <c r="C522" s="3" t="s">
        <v>3018</v>
      </c>
      <c r="D522" s="3" t="s">
        <v>9279</v>
      </c>
    </row>
    <row r="523" spans="1:4">
      <c r="A523" s="3" t="s">
        <v>3057</v>
      </c>
      <c r="B523" s="3" t="s">
        <v>1008</v>
      </c>
      <c r="C523" s="3" t="s">
        <v>3022</v>
      </c>
      <c r="D523" s="3" t="s">
        <v>3024</v>
      </c>
    </row>
    <row r="524" spans="1:4">
      <c r="A524" s="3" t="s">
        <v>3061</v>
      </c>
      <c r="B524" s="3" t="s">
        <v>1008</v>
      </c>
      <c r="C524" s="3" t="s">
        <v>3026</v>
      </c>
      <c r="D524" s="3" t="s">
        <v>9280</v>
      </c>
    </row>
    <row r="525" spans="1:4">
      <c r="A525" s="3" t="s">
        <v>3065</v>
      </c>
      <c r="B525" s="3" t="s">
        <v>1008</v>
      </c>
      <c r="C525" s="3" t="s">
        <v>3030</v>
      </c>
      <c r="D525" s="3" t="s">
        <v>9281</v>
      </c>
    </row>
    <row r="526" spans="1:4">
      <c r="A526" s="3" t="s">
        <v>3068</v>
      </c>
      <c r="B526" s="3" t="s">
        <v>1008</v>
      </c>
      <c r="C526" s="3" t="s">
        <v>3034</v>
      </c>
      <c r="D526" s="3" t="s">
        <v>9282</v>
      </c>
    </row>
    <row r="527" spans="1:4">
      <c r="A527" s="3" t="s">
        <v>3071</v>
      </c>
      <c r="B527" s="3" t="s">
        <v>1008</v>
      </c>
      <c r="C527" s="3" t="s">
        <v>2537</v>
      </c>
      <c r="D527" s="3" t="s">
        <v>9283</v>
      </c>
    </row>
    <row r="528" spans="1:4">
      <c r="A528" s="3" t="s">
        <v>3074</v>
      </c>
      <c r="B528" s="3" t="s">
        <v>1008</v>
      </c>
      <c r="C528" s="3" t="s">
        <v>2537</v>
      </c>
      <c r="D528" s="3" t="s">
        <v>9284</v>
      </c>
    </row>
    <row r="529" spans="1:4">
      <c r="A529" s="3" t="s">
        <v>3077</v>
      </c>
      <c r="B529" s="3" t="s">
        <v>1008</v>
      </c>
      <c r="C529" s="3" t="s">
        <v>2537</v>
      </c>
      <c r="D529" s="3" t="s">
        <v>3044</v>
      </c>
    </row>
    <row r="530" spans="1:4">
      <c r="A530" s="3" t="s">
        <v>3081</v>
      </c>
      <c r="B530" s="3" t="s">
        <v>1034</v>
      </c>
      <c r="C530" s="3" t="s">
        <v>3046</v>
      </c>
      <c r="D530" s="3" t="s">
        <v>9285</v>
      </c>
    </row>
    <row r="531" spans="1:4">
      <c r="A531" s="3" t="s">
        <v>3085</v>
      </c>
      <c r="B531" s="3" t="s">
        <v>1034</v>
      </c>
      <c r="C531" s="3" t="s">
        <v>3050</v>
      </c>
      <c r="D531" s="3" t="s">
        <v>9286</v>
      </c>
    </row>
    <row r="532" spans="1:4">
      <c r="A532" s="3" t="s">
        <v>3089</v>
      </c>
      <c r="B532" s="3" t="s">
        <v>1034</v>
      </c>
      <c r="C532" s="3" t="s">
        <v>3054</v>
      </c>
      <c r="D532" s="3" t="s">
        <v>3056</v>
      </c>
    </row>
    <row r="533" spans="1:4">
      <c r="A533" s="3" t="s">
        <v>3093</v>
      </c>
      <c r="B533" s="3" t="s">
        <v>1034</v>
      </c>
      <c r="C533" s="3" t="s">
        <v>3058</v>
      </c>
      <c r="D533" s="3" t="s">
        <v>3060</v>
      </c>
    </row>
    <row r="534" spans="1:4">
      <c r="A534" s="3" t="s">
        <v>3097</v>
      </c>
      <c r="B534" s="3" t="s">
        <v>1034</v>
      </c>
      <c r="C534" s="3" t="s">
        <v>3062</v>
      </c>
      <c r="D534" s="3" t="s">
        <v>9287</v>
      </c>
    </row>
    <row r="535" spans="1:4">
      <c r="A535" s="3" t="s">
        <v>3101</v>
      </c>
      <c r="B535" s="3" t="s">
        <v>1034</v>
      </c>
      <c r="C535" s="3" t="s">
        <v>1467</v>
      </c>
      <c r="D535" s="3" t="s">
        <v>9288</v>
      </c>
    </row>
    <row r="536" spans="1:4">
      <c r="A536" s="3" t="s">
        <v>3105</v>
      </c>
      <c r="B536" s="3" t="s">
        <v>1034</v>
      </c>
      <c r="C536" s="3" t="s">
        <v>1467</v>
      </c>
      <c r="D536" s="3" t="s">
        <v>9289</v>
      </c>
    </row>
    <row r="537" spans="1:4">
      <c r="A537" s="3" t="s">
        <v>3109</v>
      </c>
      <c r="B537" s="3" t="s">
        <v>1034</v>
      </c>
      <c r="C537" s="3" t="s">
        <v>1467</v>
      </c>
      <c r="D537" s="3" t="s">
        <v>9290</v>
      </c>
    </row>
    <row r="538" spans="1:4">
      <c r="A538" s="3" t="s">
        <v>3113</v>
      </c>
      <c r="B538" s="3" t="s">
        <v>1034</v>
      </c>
      <c r="C538" s="3" t="s">
        <v>1467</v>
      </c>
      <c r="D538" s="3" t="s">
        <v>9291</v>
      </c>
    </row>
    <row r="539" spans="1:4">
      <c r="A539" s="3" t="s">
        <v>3117</v>
      </c>
      <c r="B539" s="3" t="s">
        <v>1046</v>
      </c>
      <c r="C539" s="3" t="s">
        <v>3078</v>
      </c>
      <c r="D539" s="3" t="s">
        <v>9292</v>
      </c>
    </row>
    <row r="540" spans="1:4">
      <c r="A540" s="3" t="s">
        <v>3121</v>
      </c>
      <c r="B540" s="3" t="s">
        <v>1046</v>
      </c>
      <c r="C540" s="3" t="s">
        <v>3082</v>
      </c>
      <c r="D540" s="3" t="s">
        <v>9293</v>
      </c>
    </row>
    <row r="541" spans="1:4">
      <c r="A541" s="3" t="s">
        <v>3125</v>
      </c>
      <c r="B541" s="3" t="s">
        <v>1046</v>
      </c>
      <c r="C541" s="3" t="s">
        <v>3086</v>
      </c>
      <c r="D541" s="3" t="s">
        <v>9294</v>
      </c>
    </row>
    <row r="542" spans="1:4">
      <c r="A542" s="3" t="s">
        <v>3129</v>
      </c>
      <c r="B542" s="3" t="s">
        <v>1046</v>
      </c>
      <c r="C542" s="3" t="s">
        <v>3090</v>
      </c>
      <c r="D542" s="3" t="s">
        <v>9295</v>
      </c>
    </row>
    <row r="543" spans="1:4">
      <c r="A543" s="3" t="s">
        <v>3133</v>
      </c>
      <c r="B543" s="3" t="s">
        <v>1046</v>
      </c>
      <c r="C543" s="3" t="s">
        <v>3094</v>
      </c>
      <c r="D543" s="3" t="s">
        <v>9296</v>
      </c>
    </row>
    <row r="544" spans="1:4">
      <c r="A544" s="3" t="s">
        <v>3137</v>
      </c>
      <c r="B544" s="3" t="s">
        <v>1046</v>
      </c>
      <c r="C544" s="3" t="s">
        <v>3098</v>
      </c>
      <c r="D544" s="3" t="s">
        <v>9297</v>
      </c>
    </row>
    <row r="545" spans="1:4">
      <c r="A545" s="3" t="s">
        <v>3141</v>
      </c>
      <c r="B545" s="3" t="s">
        <v>1034</v>
      </c>
      <c r="C545" s="3" t="s">
        <v>3102</v>
      </c>
      <c r="D545" s="3" t="s">
        <v>9298</v>
      </c>
    </row>
    <row r="546" spans="1:4">
      <c r="A546" s="3" t="s">
        <v>3144</v>
      </c>
      <c r="B546" s="3" t="s">
        <v>1008</v>
      </c>
      <c r="C546" s="3" t="s">
        <v>3106</v>
      </c>
      <c r="D546" s="3" t="s">
        <v>9299</v>
      </c>
    </row>
    <row r="547" spans="1:4">
      <c r="A547" s="3" t="s">
        <v>3148</v>
      </c>
      <c r="B547" s="3" t="s">
        <v>1008</v>
      </c>
      <c r="C547" s="3" t="s">
        <v>3110</v>
      </c>
      <c r="D547" s="3" t="s">
        <v>9300</v>
      </c>
    </row>
    <row r="548" spans="1:4">
      <c r="A548" s="3" t="s">
        <v>3152</v>
      </c>
      <c r="B548" s="3" t="s">
        <v>1008</v>
      </c>
      <c r="C548" s="3" t="s">
        <v>3114</v>
      </c>
      <c r="D548" s="3" t="s">
        <v>9301</v>
      </c>
    </row>
    <row r="549" spans="1:4">
      <c r="A549" s="3" t="s">
        <v>3154</v>
      </c>
      <c r="B549" s="3" t="s">
        <v>1008</v>
      </c>
      <c r="C549" s="3" t="s">
        <v>3118</v>
      </c>
      <c r="D549" s="3" t="s">
        <v>9302</v>
      </c>
    </row>
    <row r="550" spans="1:4">
      <c r="A550" s="3" t="s">
        <v>3158</v>
      </c>
      <c r="B550" s="3" t="s">
        <v>1046</v>
      </c>
      <c r="C550" s="3" t="s">
        <v>3122</v>
      </c>
      <c r="D550" s="3" t="s">
        <v>9303</v>
      </c>
    </row>
    <row r="551" spans="1:4">
      <c r="A551" s="3" t="s">
        <v>3162</v>
      </c>
      <c r="B551" s="3" t="s">
        <v>1046</v>
      </c>
      <c r="C551" s="3" t="s">
        <v>3126</v>
      </c>
      <c r="D551" s="3" t="s">
        <v>9304</v>
      </c>
    </row>
    <row r="552" spans="1:4">
      <c r="A552" s="3" t="s">
        <v>3166</v>
      </c>
      <c r="B552" s="3" t="s">
        <v>1034</v>
      </c>
      <c r="C552" s="3" t="s">
        <v>3130</v>
      </c>
      <c r="D552" s="3" t="s">
        <v>9305</v>
      </c>
    </row>
    <row r="553" spans="1:4">
      <c r="A553" s="3" t="s">
        <v>3169</v>
      </c>
      <c r="B553" s="3" t="s">
        <v>1034</v>
      </c>
      <c r="C553" s="3" t="s">
        <v>3134</v>
      </c>
      <c r="D553" s="3" t="s">
        <v>9306</v>
      </c>
    </row>
    <row r="554" spans="1:4">
      <c r="A554" s="3" t="s">
        <v>3172</v>
      </c>
      <c r="B554" s="3" t="s">
        <v>1034</v>
      </c>
      <c r="C554" s="3" t="s">
        <v>3138</v>
      </c>
      <c r="D554" s="3" t="s">
        <v>9307</v>
      </c>
    </row>
    <row r="555" spans="1:4">
      <c r="A555" s="3" t="s">
        <v>3175</v>
      </c>
      <c r="B555" s="3" t="s">
        <v>1034</v>
      </c>
      <c r="C555" s="3" t="s">
        <v>1656</v>
      </c>
      <c r="D555" s="3" t="s">
        <v>9308</v>
      </c>
    </row>
    <row r="556" spans="1:4">
      <c r="A556" s="3" t="s">
        <v>3179</v>
      </c>
      <c r="B556" s="3" t="s">
        <v>1034</v>
      </c>
      <c r="C556" s="3" t="s">
        <v>3145</v>
      </c>
      <c r="D556" s="3" t="s">
        <v>9309</v>
      </c>
    </row>
    <row r="557" spans="1:4">
      <c r="A557" s="3" t="s">
        <v>3183</v>
      </c>
      <c r="B557" s="3" t="s">
        <v>1034</v>
      </c>
      <c r="C557" s="3" t="s">
        <v>3149</v>
      </c>
      <c r="D557" s="3" t="s">
        <v>9310</v>
      </c>
    </row>
    <row r="558" spans="1:4">
      <c r="A558" s="3" t="s">
        <v>3185</v>
      </c>
      <c r="B558" s="3" t="s">
        <v>1034</v>
      </c>
      <c r="C558" s="3" t="s">
        <v>3153</v>
      </c>
      <c r="D558" s="3" t="s">
        <v>9310</v>
      </c>
    </row>
    <row r="559" spans="1:4">
      <c r="A559" s="3" t="s">
        <v>3187</v>
      </c>
      <c r="B559" s="3" t="s">
        <v>1034</v>
      </c>
      <c r="C559" s="3" t="s">
        <v>3155</v>
      </c>
      <c r="D559" s="3" t="s">
        <v>9311</v>
      </c>
    </row>
    <row r="560" spans="1:4">
      <c r="A560" s="3" t="s">
        <v>3189</v>
      </c>
      <c r="B560" s="3" t="s">
        <v>1034</v>
      </c>
      <c r="C560" s="3" t="s">
        <v>3159</v>
      </c>
      <c r="D560" s="3" t="s">
        <v>9312</v>
      </c>
    </row>
    <row r="561" spans="1:4">
      <c r="A561" s="3" t="s">
        <v>3191</v>
      </c>
      <c r="B561" s="3" t="s">
        <v>1034</v>
      </c>
      <c r="C561" s="3" t="s">
        <v>3163</v>
      </c>
      <c r="D561" s="3" t="s">
        <v>9313</v>
      </c>
    </row>
    <row r="562" spans="1:4">
      <c r="A562" s="3" t="s">
        <v>3193</v>
      </c>
      <c r="B562" s="3" t="s">
        <v>1034</v>
      </c>
      <c r="C562" s="3" t="s">
        <v>3163</v>
      </c>
      <c r="D562" s="3" t="s">
        <v>9314</v>
      </c>
    </row>
    <row r="563" spans="1:4">
      <c r="A563" s="3" t="s">
        <v>3195</v>
      </c>
      <c r="B563" s="3" t="s">
        <v>1034</v>
      </c>
      <c r="C563" s="3" t="s">
        <v>1656</v>
      </c>
      <c r="D563" s="3" t="s">
        <v>9315</v>
      </c>
    </row>
    <row r="564" spans="1:4">
      <c r="A564" s="3" t="s">
        <v>3197</v>
      </c>
      <c r="B564" s="3" t="s">
        <v>1034</v>
      </c>
      <c r="C564" s="3" t="s">
        <v>1656</v>
      </c>
      <c r="D564" s="3" t="s">
        <v>9316</v>
      </c>
    </row>
    <row r="565" spans="1:4">
      <c r="A565" s="3" t="s">
        <v>3201</v>
      </c>
      <c r="B565" s="3" t="s">
        <v>1034</v>
      </c>
      <c r="C565" s="3" t="s">
        <v>3176</v>
      </c>
      <c r="D565" s="3" t="s">
        <v>9317</v>
      </c>
    </row>
    <row r="566" spans="1:4">
      <c r="A566" s="3" t="s">
        <v>3203</v>
      </c>
      <c r="B566" s="3" t="s">
        <v>1207</v>
      </c>
      <c r="C566" s="3" t="s">
        <v>3180</v>
      </c>
      <c r="D566" s="3" t="s">
        <v>9318</v>
      </c>
    </row>
    <row r="567" spans="1:4">
      <c r="A567" s="3" t="s">
        <v>3205</v>
      </c>
      <c r="B567" s="3" t="s">
        <v>1207</v>
      </c>
      <c r="C567" s="3" t="s">
        <v>3180</v>
      </c>
      <c r="D567" s="3" t="s">
        <v>9319</v>
      </c>
    </row>
    <row r="568" spans="1:4">
      <c r="A568" s="3" t="s">
        <v>3225</v>
      </c>
      <c r="B568" s="3" t="s">
        <v>1207</v>
      </c>
      <c r="C568" s="3" t="s">
        <v>3180</v>
      </c>
      <c r="D568" s="3" t="s">
        <v>9320</v>
      </c>
    </row>
    <row r="569" spans="1:4">
      <c r="A569" s="3" t="s">
        <v>3229</v>
      </c>
      <c r="B569" s="3" t="s">
        <v>1207</v>
      </c>
      <c r="C569" s="3" t="s">
        <v>3180</v>
      </c>
      <c r="D569" s="3" t="s">
        <v>9321</v>
      </c>
    </row>
    <row r="570" spans="1:4">
      <c r="A570" s="3" t="s">
        <v>3233</v>
      </c>
      <c r="B570" s="3" t="s">
        <v>1207</v>
      </c>
      <c r="C570" s="3" t="s">
        <v>3180</v>
      </c>
      <c r="D570" s="3" t="s">
        <v>9322</v>
      </c>
    </row>
    <row r="571" spans="1:4">
      <c r="A571" s="3" t="s">
        <v>3237</v>
      </c>
      <c r="B571" s="3" t="s">
        <v>1207</v>
      </c>
      <c r="C571" s="3" t="s">
        <v>3180</v>
      </c>
      <c r="D571" s="3" t="s">
        <v>9323</v>
      </c>
    </row>
    <row r="572" spans="1:4">
      <c r="A572" s="3" t="s">
        <v>3249</v>
      </c>
      <c r="B572" s="3" t="s">
        <v>1207</v>
      </c>
      <c r="C572" s="3" t="s">
        <v>3180</v>
      </c>
      <c r="D572" s="3" t="s">
        <v>9324</v>
      </c>
    </row>
    <row r="573" spans="1:4">
      <c r="A573" s="3" t="s">
        <v>3273</v>
      </c>
      <c r="B573" s="3" t="s">
        <v>1207</v>
      </c>
      <c r="C573" s="3" t="s">
        <v>3198</v>
      </c>
      <c r="D573" s="3" t="s">
        <v>9325</v>
      </c>
    </row>
    <row r="574" spans="1:4">
      <c r="A574" s="3" t="s">
        <v>3277</v>
      </c>
      <c r="B574" s="3" t="s">
        <v>1207</v>
      </c>
      <c r="C574" s="3" t="s">
        <v>3180</v>
      </c>
      <c r="D574" s="3" t="s">
        <v>9326</v>
      </c>
    </row>
    <row r="575" spans="1:4">
      <c r="A575" s="3" t="s">
        <v>3300</v>
      </c>
      <c r="B575" s="3" t="s">
        <v>1207</v>
      </c>
      <c r="C575" s="3" t="s">
        <v>3180</v>
      </c>
      <c r="D575" s="3" t="s">
        <v>9327</v>
      </c>
    </row>
    <row r="576" spans="1:4">
      <c r="A576" s="3" t="s">
        <v>3308</v>
      </c>
      <c r="B576" s="3" t="s">
        <v>1034</v>
      </c>
      <c r="C576" s="3" t="s">
        <v>3206</v>
      </c>
      <c r="D576" s="3" t="s">
        <v>9328</v>
      </c>
    </row>
    <row r="577" spans="1:4">
      <c r="A577" s="3" t="s">
        <v>3312</v>
      </c>
      <c r="B577" s="3" t="s">
        <v>1034</v>
      </c>
      <c r="C577" s="3" t="s">
        <v>3210</v>
      </c>
      <c r="D577" s="3" t="s">
        <v>9329</v>
      </c>
    </row>
    <row r="578" spans="1:4">
      <c r="A578" s="3" t="s">
        <v>3316</v>
      </c>
      <c r="B578" s="3" t="s">
        <v>1034</v>
      </c>
      <c r="C578" s="3" t="s">
        <v>3214</v>
      </c>
      <c r="D578" s="3" t="s">
        <v>9330</v>
      </c>
    </row>
    <row r="579" spans="1:4">
      <c r="A579" s="3" t="s">
        <v>3320</v>
      </c>
      <c r="B579" s="3" t="s">
        <v>1046</v>
      </c>
      <c r="C579" s="3" t="s">
        <v>3218</v>
      </c>
      <c r="D579" s="3" t="s">
        <v>9331</v>
      </c>
    </row>
    <row r="580" spans="1:4">
      <c r="A580" s="3" t="s">
        <v>3324</v>
      </c>
      <c r="B580" s="3" t="s">
        <v>1046</v>
      </c>
      <c r="C580" s="3" t="s">
        <v>3222</v>
      </c>
      <c r="D580" s="3" t="s">
        <v>9332</v>
      </c>
    </row>
    <row r="581" spans="1:4">
      <c r="A581" s="3" t="s">
        <v>3327</v>
      </c>
      <c r="B581" s="3" t="s">
        <v>1046</v>
      </c>
      <c r="C581" s="3" t="s">
        <v>3226</v>
      </c>
      <c r="D581" s="3" t="s">
        <v>9333</v>
      </c>
    </row>
    <row r="582" spans="1:4">
      <c r="A582" s="3" t="s">
        <v>3331</v>
      </c>
      <c r="B582" s="3" t="s">
        <v>1034</v>
      </c>
      <c r="C582" s="3" t="s">
        <v>3230</v>
      </c>
      <c r="D582" s="3" t="s">
        <v>9334</v>
      </c>
    </row>
    <row r="583" spans="1:4">
      <c r="A583" s="3" t="s">
        <v>3335</v>
      </c>
      <c r="B583" s="3" t="s">
        <v>1229</v>
      </c>
      <c r="C583" s="3" t="s">
        <v>3234</v>
      </c>
      <c r="D583" s="3" t="s">
        <v>9335</v>
      </c>
    </row>
    <row r="584" spans="1:4">
      <c r="A584" s="3" t="s">
        <v>3339</v>
      </c>
      <c r="B584" s="3" t="s">
        <v>1034</v>
      </c>
      <c r="C584" s="3" t="s">
        <v>3238</v>
      </c>
      <c r="D584" s="3" t="s">
        <v>9336</v>
      </c>
    </row>
    <row r="585" spans="1:4">
      <c r="A585" s="3" t="s">
        <v>3342</v>
      </c>
      <c r="B585" s="3" t="s">
        <v>1207</v>
      </c>
      <c r="C585" s="3" t="s">
        <v>3242</v>
      </c>
      <c r="D585" s="3" t="s">
        <v>9337</v>
      </c>
    </row>
    <row r="586" spans="1:4">
      <c r="A586" s="3" t="s">
        <v>3346</v>
      </c>
      <c r="B586" s="3" t="s">
        <v>1046</v>
      </c>
      <c r="C586" s="3" t="s">
        <v>3246</v>
      </c>
      <c r="D586" s="3" t="s">
        <v>9338</v>
      </c>
    </row>
    <row r="587" spans="1:4">
      <c r="A587" s="3" t="s">
        <v>3350</v>
      </c>
      <c r="B587" s="3" t="s">
        <v>1034</v>
      </c>
      <c r="C587" s="3" t="s">
        <v>3250</v>
      </c>
      <c r="D587" s="3" t="s">
        <v>9339</v>
      </c>
    </row>
    <row r="588" spans="1:4">
      <c r="A588" s="3" t="s">
        <v>3354</v>
      </c>
      <c r="B588" s="3" t="s">
        <v>1046</v>
      </c>
      <c r="C588" s="3" t="s">
        <v>3254</v>
      </c>
      <c r="D588" s="3" t="s">
        <v>9340</v>
      </c>
    </row>
    <row r="589" spans="1:4">
      <c r="A589" s="3" t="s">
        <v>3358</v>
      </c>
      <c r="B589" s="3" t="s">
        <v>1046</v>
      </c>
      <c r="C589" s="3" t="s">
        <v>3258</v>
      </c>
      <c r="D589" s="3" t="s">
        <v>9341</v>
      </c>
    </row>
    <row r="590" spans="1:4">
      <c r="A590" s="3" t="s">
        <v>3361</v>
      </c>
      <c r="B590" s="3" t="s">
        <v>1046</v>
      </c>
      <c r="C590" s="3" t="s">
        <v>3262</v>
      </c>
      <c r="D590" s="3" t="s">
        <v>9342</v>
      </c>
    </row>
    <row r="591" spans="1:4">
      <c r="A591" s="3" t="s">
        <v>3364</v>
      </c>
      <c r="B591" s="3" t="s">
        <v>1046</v>
      </c>
      <c r="C591" s="3" t="s">
        <v>3266</v>
      </c>
      <c r="D591" s="3" t="s">
        <v>9343</v>
      </c>
    </row>
    <row r="592" spans="1:4">
      <c r="A592" s="3" t="s">
        <v>3366</v>
      </c>
      <c r="B592" s="3" t="s">
        <v>1046</v>
      </c>
      <c r="C592" s="3" t="s">
        <v>3270</v>
      </c>
      <c r="D592" s="3" t="s">
        <v>9344</v>
      </c>
    </row>
    <row r="593" spans="1:4">
      <c r="A593" s="3" t="s">
        <v>3369</v>
      </c>
      <c r="B593" s="3" t="s">
        <v>1046</v>
      </c>
      <c r="C593" s="3" t="s">
        <v>3274</v>
      </c>
      <c r="D593" s="3" t="s">
        <v>9345</v>
      </c>
    </row>
    <row r="594" spans="1:4">
      <c r="A594" s="3" t="s">
        <v>3373</v>
      </c>
      <c r="B594" s="3" t="s">
        <v>1046</v>
      </c>
      <c r="C594" s="3" t="s">
        <v>3274</v>
      </c>
      <c r="D594" s="3" t="s">
        <v>9346</v>
      </c>
    </row>
    <row r="595" spans="1:4">
      <c r="A595" s="3" t="s">
        <v>3377</v>
      </c>
      <c r="B595" s="3" t="s">
        <v>1034</v>
      </c>
      <c r="C595" s="3" t="s">
        <v>3281</v>
      </c>
      <c r="D595" s="3" t="s">
        <v>3283</v>
      </c>
    </row>
    <row r="596" spans="1:4">
      <c r="A596" s="3" t="s">
        <v>3381</v>
      </c>
      <c r="B596" s="3" t="s">
        <v>1034</v>
      </c>
      <c r="C596" s="3" t="s">
        <v>3285</v>
      </c>
      <c r="D596" s="3" t="s">
        <v>9347</v>
      </c>
    </row>
    <row r="597" spans="1:4">
      <c r="A597" s="3" t="s">
        <v>3385</v>
      </c>
      <c r="B597" s="3" t="s">
        <v>1008</v>
      </c>
      <c r="C597" s="3" t="s">
        <v>3289</v>
      </c>
      <c r="D597" s="3" t="s">
        <v>9348</v>
      </c>
    </row>
    <row r="598" spans="1:4">
      <c r="A598" s="3" t="s">
        <v>3389</v>
      </c>
      <c r="B598" s="3" t="s">
        <v>1008</v>
      </c>
      <c r="C598" s="3" t="s">
        <v>3293</v>
      </c>
      <c r="D598" s="3" t="s">
        <v>9349</v>
      </c>
    </row>
    <row r="599" spans="1:4">
      <c r="A599" s="3" t="s">
        <v>3393</v>
      </c>
      <c r="B599" s="3" t="s">
        <v>1034</v>
      </c>
      <c r="C599" s="3" t="s">
        <v>3297</v>
      </c>
      <c r="D599" s="3" t="s">
        <v>9350</v>
      </c>
    </row>
    <row r="600" spans="1:4">
      <c r="A600" s="3" t="s">
        <v>3397</v>
      </c>
      <c r="B600" s="3" t="s">
        <v>1034</v>
      </c>
      <c r="C600" s="3" t="s">
        <v>3301</v>
      </c>
      <c r="D600" s="3" t="s">
        <v>9351</v>
      </c>
    </row>
    <row r="601" spans="1:4">
      <c r="A601" s="3" t="s">
        <v>3401</v>
      </c>
      <c r="B601" s="3" t="s">
        <v>1013</v>
      </c>
      <c r="C601" s="3" t="s">
        <v>3305</v>
      </c>
      <c r="D601" s="3" t="s">
        <v>9352</v>
      </c>
    </row>
    <row r="602" spans="1:4">
      <c r="A602" s="3" t="s">
        <v>3405</v>
      </c>
      <c r="B602" s="3" t="s">
        <v>1013</v>
      </c>
      <c r="C602" s="3" t="s">
        <v>3309</v>
      </c>
      <c r="D602" s="3" t="s">
        <v>9353</v>
      </c>
    </row>
    <row r="603" spans="1:4">
      <c r="A603" s="3" t="s">
        <v>3409</v>
      </c>
      <c r="B603" s="3" t="s">
        <v>1013</v>
      </c>
      <c r="C603" s="3" t="s">
        <v>3313</v>
      </c>
      <c r="D603" s="3" t="s">
        <v>9354</v>
      </c>
    </row>
    <row r="604" spans="1:4">
      <c r="A604" s="3" t="s">
        <v>3413</v>
      </c>
      <c r="B604" s="3" t="s">
        <v>1013</v>
      </c>
      <c r="C604" s="3" t="s">
        <v>3317</v>
      </c>
      <c r="D604" s="3" t="s">
        <v>9355</v>
      </c>
    </row>
    <row r="605" spans="1:4">
      <c r="A605" s="3" t="s">
        <v>3416</v>
      </c>
      <c r="B605" s="3" t="s">
        <v>1013</v>
      </c>
      <c r="C605" s="3" t="s">
        <v>3321</v>
      </c>
      <c r="D605" s="3" t="s">
        <v>9356</v>
      </c>
    </row>
    <row r="606" spans="1:4">
      <c r="A606" s="3" t="s">
        <v>3419</v>
      </c>
      <c r="B606" s="3" t="s">
        <v>1013</v>
      </c>
      <c r="C606" s="3" t="s">
        <v>2047</v>
      </c>
      <c r="D606" s="3" t="s">
        <v>9357</v>
      </c>
    </row>
    <row r="607" spans="1:4">
      <c r="A607" s="3" t="s">
        <v>3422</v>
      </c>
      <c r="B607" s="3" t="s">
        <v>1013</v>
      </c>
      <c r="C607" s="3" t="s">
        <v>3328</v>
      </c>
      <c r="D607" s="3" t="s">
        <v>9358</v>
      </c>
    </row>
    <row r="608" spans="1:4">
      <c r="A608" s="3" t="s">
        <v>3425</v>
      </c>
      <c r="B608" s="3" t="s">
        <v>1013</v>
      </c>
      <c r="C608" s="3" t="s">
        <v>3332</v>
      </c>
      <c r="D608" s="3" t="s">
        <v>9359</v>
      </c>
    </row>
    <row r="609" spans="1:4">
      <c r="A609" s="3" t="s">
        <v>3427</v>
      </c>
      <c r="B609" s="3" t="s">
        <v>1013</v>
      </c>
      <c r="C609" s="3" t="s">
        <v>3336</v>
      </c>
      <c r="D609" s="3" t="s">
        <v>9360</v>
      </c>
    </row>
    <row r="610" spans="1:4">
      <c r="A610" s="3" t="s">
        <v>3431</v>
      </c>
      <c r="B610" s="3" t="s">
        <v>1013</v>
      </c>
      <c r="C610" s="3" t="s">
        <v>3336</v>
      </c>
      <c r="D610" s="3" t="s">
        <v>9361</v>
      </c>
    </row>
    <row r="611" spans="1:4">
      <c r="A611" s="3" t="s">
        <v>3435</v>
      </c>
      <c r="B611" s="3" t="s">
        <v>1008</v>
      </c>
      <c r="C611" s="3" t="s">
        <v>3343</v>
      </c>
      <c r="D611" s="3" t="s">
        <v>9362</v>
      </c>
    </row>
    <row r="612" spans="1:4">
      <c r="A612" s="3" t="s">
        <v>3439</v>
      </c>
      <c r="B612" s="3" t="s">
        <v>1034</v>
      </c>
      <c r="C612" s="3" t="s">
        <v>3347</v>
      </c>
      <c r="D612" s="3" t="s">
        <v>9363</v>
      </c>
    </row>
    <row r="613" spans="1:4">
      <c r="A613" s="3" t="s">
        <v>3442</v>
      </c>
      <c r="B613" s="3" t="s">
        <v>1034</v>
      </c>
      <c r="C613" s="3" t="s">
        <v>3351</v>
      </c>
      <c r="D613" s="3" t="s">
        <v>9364</v>
      </c>
    </row>
    <row r="614" spans="1:4">
      <c r="A614" s="3" t="s">
        <v>3446</v>
      </c>
      <c r="B614" s="3" t="s">
        <v>1034</v>
      </c>
      <c r="C614" s="3" t="s">
        <v>3355</v>
      </c>
      <c r="D614" s="3" t="s">
        <v>9365</v>
      </c>
    </row>
    <row r="615" spans="1:4">
      <c r="A615" s="3" t="s">
        <v>3450</v>
      </c>
      <c r="B615" s="3" t="s">
        <v>1034</v>
      </c>
      <c r="C615" s="3" t="s">
        <v>3347</v>
      </c>
      <c r="D615" s="3" t="s">
        <v>9366</v>
      </c>
    </row>
    <row r="616" spans="1:4">
      <c r="A616" s="3" t="s">
        <v>3454</v>
      </c>
      <c r="B616" s="3" t="s">
        <v>1034</v>
      </c>
      <c r="C616" s="3" t="s">
        <v>3347</v>
      </c>
      <c r="D616" s="3" t="s">
        <v>9367</v>
      </c>
    </row>
    <row r="617" spans="1:4">
      <c r="A617" s="3" t="s">
        <v>3458</v>
      </c>
      <c r="B617" s="3" t="s">
        <v>1034</v>
      </c>
      <c r="C617" s="3" t="s">
        <v>3347</v>
      </c>
      <c r="D617" s="3" t="s">
        <v>9365</v>
      </c>
    </row>
    <row r="618" spans="1:4">
      <c r="A618" s="3" t="s">
        <v>3462</v>
      </c>
      <c r="B618" s="3" t="s">
        <v>1034</v>
      </c>
      <c r="C618" s="3" t="s">
        <v>3367</v>
      </c>
      <c r="D618" s="3" t="s">
        <v>9364</v>
      </c>
    </row>
    <row r="619" spans="1:4">
      <c r="A619" s="3" t="s">
        <v>3465</v>
      </c>
      <c r="B619" s="3" t="s">
        <v>1034</v>
      </c>
      <c r="C619" s="3" t="s">
        <v>3370</v>
      </c>
      <c r="D619" s="3" t="s">
        <v>9368</v>
      </c>
    </row>
    <row r="620" spans="1:4">
      <c r="A620" s="3" t="s">
        <v>3468</v>
      </c>
      <c r="B620" s="3" t="s">
        <v>1034</v>
      </c>
      <c r="C620" s="3" t="s">
        <v>3374</v>
      </c>
      <c r="D620" s="3" t="s">
        <v>3376</v>
      </c>
    </row>
    <row r="621" spans="1:4">
      <c r="A621" s="3" t="s">
        <v>3472</v>
      </c>
      <c r="B621" s="3" t="s">
        <v>1034</v>
      </c>
      <c r="C621" s="3" t="s">
        <v>3378</v>
      </c>
      <c r="D621" s="3" t="s">
        <v>3380</v>
      </c>
    </row>
    <row r="622" spans="1:4">
      <c r="A622" s="3" t="s">
        <v>3476</v>
      </c>
      <c r="B622" s="3" t="s">
        <v>1207</v>
      </c>
      <c r="C622" s="3" t="s">
        <v>3382</v>
      </c>
      <c r="D622" s="3" t="s">
        <v>9369</v>
      </c>
    </row>
    <row r="623" spans="1:4">
      <c r="A623" s="3" t="s">
        <v>3478</v>
      </c>
      <c r="B623" s="3" t="s">
        <v>1207</v>
      </c>
      <c r="C623" s="3" t="s">
        <v>3386</v>
      </c>
      <c r="D623" s="3" t="s">
        <v>9370</v>
      </c>
    </row>
    <row r="624" spans="1:4">
      <c r="A624" s="3" t="s">
        <v>3480</v>
      </c>
      <c r="B624" s="3" t="s">
        <v>1046</v>
      </c>
      <c r="C624" s="3" t="s">
        <v>3390</v>
      </c>
      <c r="D624" s="3" t="s">
        <v>9371</v>
      </c>
    </row>
    <row r="625" spans="1:4">
      <c r="A625" s="3" t="s">
        <v>3484</v>
      </c>
      <c r="B625" s="3" t="s">
        <v>1207</v>
      </c>
      <c r="C625" s="3" t="s">
        <v>3394</v>
      </c>
      <c r="D625" s="3" t="s">
        <v>9372</v>
      </c>
    </row>
    <row r="626" spans="1:4">
      <c r="A626" s="3" t="s">
        <v>3488</v>
      </c>
      <c r="B626" s="3" t="s">
        <v>1034</v>
      </c>
      <c r="C626" s="3" t="s">
        <v>3398</v>
      </c>
      <c r="D626" s="3" t="s">
        <v>9373</v>
      </c>
    </row>
    <row r="627" spans="1:4">
      <c r="A627" s="3" t="s">
        <v>3492</v>
      </c>
      <c r="B627" s="3" t="s">
        <v>1034</v>
      </c>
      <c r="C627" s="3" t="s">
        <v>3402</v>
      </c>
      <c r="D627" s="3" t="s">
        <v>9374</v>
      </c>
    </row>
    <row r="628" spans="1:4">
      <c r="A628" s="3" t="s">
        <v>3496</v>
      </c>
      <c r="B628" s="3" t="s">
        <v>1034</v>
      </c>
      <c r="C628" s="3" t="s">
        <v>3406</v>
      </c>
      <c r="D628" s="3" t="s">
        <v>9375</v>
      </c>
    </row>
    <row r="629" spans="1:4">
      <c r="A629" s="3" t="s">
        <v>3500</v>
      </c>
      <c r="B629" s="3" t="s">
        <v>1034</v>
      </c>
      <c r="C629" s="3" t="s">
        <v>3410</v>
      </c>
      <c r="D629" s="3" t="s">
        <v>3412</v>
      </c>
    </row>
    <row r="630" spans="1:4">
      <c r="A630" s="3" t="s">
        <v>3503</v>
      </c>
      <c r="B630" s="3" t="s">
        <v>1034</v>
      </c>
      <c r="C630" s="3" t="s">
        <v>3410</v>
      </c>
      <c r="D630" s="3" t="s">
        <v>3415</v>
      </c>
    </row>
    <row r="631" spans="1:4">
      <c r="A631" s="3" t="s">
        <v>3507</v>
      </c>
      <c r="B631" s="3" t="s">
        <v>1034</v>
      </c>
      <c r="C631" s="3" t="s">
        <v>2223</v>
      </c>
      <c r="D631" s="3" t="s">
        <v>3418</v>
      </c>
    </row>
    <row r="632" spans="1:4">
      <c r="A632" s="3" t="s">
        <v>3511</v>
      </c>
      <c r="B632" s="3" t="s">
        <v>1034</v>
      </c>
      <c r="C632" s="3" t="s">
        <v>3420</v>
      </c>
      <c r="D632" s="3" t="s">
        <v>3418</v>
      </c>
    </row>
    <row r="633" spans="1:4">
      <c r="A633" s="3" t="s">
        <v>3519</v>
      </c>
      <c r="B633" s="3" t="s">
        <v>1034</v>
      </c>
      <c r="C633" s="3" t="s">
        <v>3423</v>
      </c>
      <c r="D633" s="3" t="s">
        <v>3418</v>
      </c>
    </row>
    <row r="634" spans="1:4">
      <c r="A634" s="3" t="s">
        <v>3527</v>
      </c>
      <c r="B634" s="3" t="s">
        <v>1034</v>
      </c>
      <c r="C634" s="3" t="s">
        <v>3428</v>
      </c>
      <c r="D634" s="3" t="s">
        <v>3430</v>
      </c>
    </row>
    <row r="635" spans="1:4">
      <c r="A635" s="3" t="s">
        <v>3530</v>
      </c>
      <c r="B635" s="3" t="s">
        <v>1034</v>
      </c>
      <c r="C635" s="3" t="s">
        <v>3432</v>
      </c>
      <c r="D635" s="3" t="s">
        <v>3434</v>
      </c>
    </row>
    <row r="636" spans="1:4">
      <c r="A636" s="3" t="s">
        <v>3534</v>
      </c>
      <c r="B636" s="3" t="s">
        <v>1034</v>
      </c>
      <c r="C636" s="3" t="s">
        <v>3436</v>
      </c>
      <c r="D636" s="3" t="s">
        <v>3438</v>
      </c>
    </row>
    <row r="637" spans="1:4">
      <c r="A637" s="3" t="s">
        <v>3538</v>
      </c>
      <c r="B637" s="3" t="s">
        <v>1034</v>
      </c>
      <c r="C637" s="3" t="s">
        <v>3440</v>
      </c>
      <c r="D637" s="3" t="s">
        <v>9376</v>
      </c>
    </row>
    <row r="638" spans="1:4">
      <c r="A638" s="3" t="s">
        <v>3542</v>
      </c>
      <c r="B638" s="3" t="s">
        <v>1008</v>
      </c>
      <c r="C638" s="3" t="s">
        <v>3443</v>
      </c>
      <c r="D638" s="3" t="s">
        <v>9377</v>
      </c>
    </row>
    <row r="639" spans="1:4">
      <c r="A639" s="3" t="s">
        <v>3546</v>
      </c>
      <c r="B639" s="3" t="s">
        <v>1034</v>
      </c>
      <c r="C639" s="3" t="s">
        <v>3447</v>
      </c>
      <c r="D639" s="3" t="s">
        <v>9378</v>
      </c>
    </row>
    <row r="640" spans="1:4">
      <c r="A640" s="3" t="s">
        <v>3550</v>
      </c>
      <c r="B640" s="3" t="s">
        <v>1008</v>
      </c>
      <c r="C640" s="3" t="s">
        <v>3451</v>
      </c>
      <c r="D640" s="3" t="s">
        <v>9379</v>
      </c>
    </row>
    <row r="641" spans="1:4">
      <c r="A641" s="3" t="s">
        <v>3554</v>
      </c>
      <c r="B641" s="3" t="s">
        <v>1046</v>
      </c>
      <c r="C641" s="3" t="s">
        <v>3455</v>
      </c>
      <c r="D641" s="3" t="s">
        <v>9380</v>
      </c>
    </row>
    <row r="642" spans="1:4">
      <c r="A642" s="3" t="s">
        <v>3558</v>
      </c>
      <c r="B642" s="3" t="s">
        <v>1034</v>
      </c>
      <c r="C642" s="3" t="s">
        <v>3459</v>
      </c>
      <c r="D642" s="3" t="s">
        <v>9381</v>
      </c>
    </row>
    <row r="643" spans="1:4">
      <c r="A643" s="3" t="s">
        <v>3562</v>
      </c>
      <c r="B643" s="3" t="s">
        <v>1034</v>
      </c>
      <c r="C643" s="3" t="s">
        <v>3459</v>
      </c>
      <c r="D643" s="3" t="s">
        <v>9382</v>
      </c>
    </row>
    <row r="644" spans="1:4">
      <c r="A644" s="3" t="s">
        <v>3566</v>
      </c>
      <c r="B644" s="3" t="s">
        <v>1034</v>
      </c>
      <c r="C644" s="3" t="s">
        <v>3459</v>
      </c>
      <c r="D644" s="3" t="s">
        <v>9383</v>
      </c>
    </row>
    <row r="645" spans="1:4">
      <c r="A645" s="3" t="s">
        <v>3570</v>
      </c>
      <c r="B645" s="3" t="s">
        <v>1034</v>
      </c>
      <c r="C645" s="3" t="s">
        <v>3469</v>
      </c>
      <c r="D645" s="3" t="s">
        <v>9384</v>
      </c>
    </row>
    <row r="646" spans="1:4">
      <c r="A646" s="3" t="s">
        <v>3574</v>
      </c>
      <c r="B646" s="3" t="s">
        <v>1116</v>
      </c>
      <c r="C646" s="3" t="s">
        <v>3473</v>
      </c>
      <c r="D646" s="3" t="s">
        <v>9385</v>
      </c>
    </row>
    <row r="647" spans="1:4">
      <c r="A647" s="3" t="s">
        <v>3594</v>
      </c>
      <c r="B647" s="3" t="s">
        <v>1207</v>
      </c>
      <c r="C647" s="3" t="s">
        <v>3481</v>
      </c>
      <c r="D647" s="3" t="s">
        <v>9386</v>
      </c>
    </row>
    <row r="648" spans="1:4">
      <c r="A648" s="3" t="s">
        <v>3597</v>
      </c>
      <c r="B648" s="3" t="s">
        <v>1034</v>
      </c>
      <c r="C648" s="3" t="s">
        <v>3485</v>
      </c>
      <c r="D648" s="3" t="s">
        <v>9387</v>
      </c>
    </row>
    <row r="649" spans="1:4">
      <c r="A649" s="3" t="s">
        <v>3601</v>
      </c>
      <c r="B649" s="3" t="s">
        <v>1207</v>
      </c>
      <c r="C649" s="3" t="s">
        <v>3489</v>
      </c>
      <c r="D649" s="3" t="s">
        <v>9388</v>
      </c>
    </row>
    <row r="650" spans="1:4">
      <c r="A650" s="3" t="s">
        <v>3604</v>
      </c>
      <c r="B650" s="3" t="s">
        <v>1207</v>
      </c>
      <c r="C650" s="3" t="s">
        <v>3493</v>
      </c>
      <c r="D650" s="3" t="s">
        <v>9389</v>
      </c>
    </row>
    <row r="651" spans="1:4">
      <c r="A651" s="3" t="s">
        <v>3608</v>
      </c>
      <c r="B651" s="3" t="s">
        <v>1207</v>
      </c>
      <c r="C651" s="3" t="s">
        <v>3497</v>
      </c>
      <c r="D651" s="3" t="s">
        <v>9390</v>
      </c>
    </row>
    <row r="652" spans="1:4">
      <c r="A652" s="3" t="s">
        <v>3612</v>
      </c>
      <c r="B652" s="3" t="s">
        <v>1207</v>
      </c>
      <c r="C652" s="3" t="s">
        <v>3497</v>
      </c>
      <c r="D652" s="3" t="s">
        <v>9391</v>
      </c>
    </row>
    <row r="653" spans="1:4">
      <c r="A653" s="3" t="s">
        <v>3614</v>
      </c>
      <c r="B653" s="3" t="s">
        <v>1207</v>
      </c>
      <c r="C653" s="3" t="s">
        <v>3504</v>
      </c>
      <c r="D653" s="3" t="s">
        <v>9392</v>
      </c>
    </row>
    <row r="654" spans="1:4">
      <c r="A654" s="3" t="s">
        <v>3618</v>
      </c>
      <c r="B654" s="3" t="s">
        <v>1207</v>
      </c>
      <c r="C654" s="3" t="s">
        <v>3508</v>
      </c>
      <c r="D654" s="3" t="s">
        <v>9393</v>
      </c>
    </row>
    <row r="655" spans="1:4">
      <c r="A655" s="3" t="s">
        <v>3622</v>
      </c>
      <c r="B655" s="3" t="s">
        <v>1207</v>
      </c>
      <c r="C655" s="3" t="s">
        <v>3512</v>
      </c>
      <c r="D655" s="3" t="s">
        <v>9394</v>
      </c>
    </row>
    <row r="656" spans="1:4">
      <c r="A656" s="3" t="s">
        <v>3626</v>
      </c>
      <c r="B656" s="3" t="s">
        <v>1207</v>
      </c>
      <c r="C656" s="3" t="s">
        <v>3516</v>
      </c>
      <c r="D656" s="3" t="s">
        <v>9395</v>
      </c>
    </row>
    <row r="657" spans="1:4">
      <c r="A657" s="3" t="s">
        <v>3629</v>
      </c>
      <c r="B657" s="3" t="s">
        <v>1207</v>
      </c>
      <c r="C657" s="3" t="s">
        <v>3520</v>
      </c>
      <c r="D657" s="3" t="s">
        <v>9396</v>
      </c>
    </row>
    <row r="658" spans="1:4">
      <c r="A658" s="3" t="s">
        <v>3633</v>
      </c>
      <c r="B658" s="3" t="s">
        <v>1207</v>
      </c>
      <c r="C658" s="3" t="s">
        <v>3524</v>
      </c>
      <c r="D658" s="3" t="s">
        <v>9397</v>
      </c>
    </row>
    <row r="659" spans="1:4">
      <c r="A659" s="3" t="s">
        <v>3637</v>
      </c>
      <c r="B659" s="3" t="s">
        <v>1207</v>
      </c>
      <c r="C659" s="3" t="s">
        <v>3528</v>
      </c>
      <c r="D659" s="3" t="s">
        <v>9396</v>
      </c>
    </row>
    <row r="660" spans="1:4">
      <c r="A660" s="3" t="s">
        <v>3641</v>
      </c>
      <c r="B660" s="3" t="s">
        <v>1207</v>
      </c>
      <c r="C660" s="3" t="s">
        <v>3531</v>
      </c>
      <c r="D660" s="3" t="s">
        <v>9398</v>
      </c>
    </row>
    <row r="661" spans="1:4">
      <c r="A661" s="3" t="s">
        <v>3645</v>
      </c>
      <c r="B661" s="3" t="s">
        <v>1207</v>
      </c>
      <c r="C661" s="3" t="s">
        <v>3535</v>
      </c>
      <c r="D661" s="3" t="s">
        <v>9399</v>
      </c>
    </row>
    <row r="662" spans="1:4">
      <c r="A662" s="3" t="s">
        <v>3649</v>
      </c>
      <c r="B662" s="3" t="s">
        <v>1207</v>
      </c>
      <c r="C662" s="3" t="s">
        <v>3539</v>
      </c>
      <c r="D662" s="3" t="s">
        <v>9400</v>
      </c>
    </row>
    <row r="663" spans="1:4">
      <c r="A663" s="3" t="s">
        <v>3653</v>
      </c>
      <c r="B663" s="3" t="s">
        <v>1207</v>
      </c>
      <c r="C663" s="3" t="s">
        <v>3543</v>
      </c>
      <c r="D663" s="3" t="s">
        <v>9401</v>
      </c>
    </row>
    <row r="664" spans="1:4">
      <c r="A664" s="3" t="s">
        <v>3657</v>
      </c>
      <c r="B664" s="3" t="s">
        <v>1207</v>
      </c>
      <c r="C664" s="3" t="s">
        <v>3547</v>
      </c>
      <c r="D664" s="3" t="s">
        <v>9402</v>
      </c>
    </row>
    <row r="665" spans="1:4">
      <c r="A665" s="3" t="s">
        <v>3661</v>
      </c>
      <c r="B665" s="3" t="s">
        <v>1207</v>
      </c>
      <c r="C665" s="3" t="s">
        <v>3551</v>
      </c>
      <c r="D665" s="3" t="s">
        <v>9403</v>
      </c>
    </row>
    <row r="666" spans="1:4">
      <c r="A666" s="3" t="s">
        <v>3665</v>
      </c>
      <c r="B666" s="3" t="s">
        <v>1207</v>
      </c>
      <c r="C666" s="3" t="s">
        <v>3555</v>
      </c>
      <c r="D666" s="3" t="s">
        <v>9404</v>
      </c>
    </row>
    <row r="667" spans="1:4">
      <c r="A667" s="3" t="s">
        <v>3669</v>
      </c>
      <c r="B667" s="3" t="s">
        <v>1207</v>
      </c>
      <c r="C667" s="3" t="s">
        <v>3559</v>
      </c>
      <c r="D667" s="3" t="s">
        <v>9405</v>
      </c>
    </row>
    <row r="668" spans="1:4">
      <c r="A668" s="3" t="s">
        <v>3672</v>
      </c>
      <c r="B668" s="3" t="s">
        <v>1207</v>
      </c>
      <c r="C668" s="3" t="s">
        <v>3563</v>
      </c>
      <c r="D668" s="3" t="s">
        <v>9406</v>
      </c>
    </row>
    <row r="669" spans="1:4">
      <c r="A669" s="3" t="s">
        <v>3676</v>
      </c>
      <c r="B669" s="3" t="s">
        <v>1207</v>
      </c>
      <c r="C669" s="3" t="s">
        <v>3567</v>
      </c>
      <c r="D669" s="3" t="s">
        <v>9407</v>
      </c>
    </row>
    <row r="670" spans="1:4">
      <c r="A670" s="3" t="s">
        <v>3680</v>
      </c>
      <c r="B670" s="3" t="s">
        <v>1207</v>
      </c>
      <c r="C670" s="3" t="s">
        <v>3571</v>
      </c>
      <c r="D670" s="3" t="s">
        <v>9408</v>
      </c>
    </row>
    <row r="671" spans="1:4">
      <c r="A671" s="3" t="s">
        <v>3684</v>
      </c>
      <c r="B671" s="3" t="s">
        <v>1207</v>
      </c>
      <c r="C671" s="3" t="s">
        <v>3575</v>
      </c>
      <c r="D671" s="3" t="s">
        <v>9409</v>
      </c>
    </row>
    <row r="672" spans="1:4">
      <c r="A672" s="3" t="s">
        <v>3688</v>
      </c>
      <c r="B672" s="3" t="s">
        <v>1207</v>
      </c>
      <c r="C672" s="3" t="s">
        <v>3579</v>
      </c>
      <c r="D672" s="3" t="s">
        <v>9410</v>
      </c>
    </row>
    <row r="673" spans="1:4">
      <c r="A673" s="3" t="s">
        <v>3691</v>
      </c>
      <c r="B673" s="3" t="s">
        <v>1207</v>
      </c>
      <c r="C673" s="3" t="s">
        <v>3583</v>
      </c>
      <c r="D673" s="3" t="s">
        <v>9411</v>
      </c>
    </row>
    <row r="674" spans="1:4">
      <c r="A674" s="3" t="s">
        <v>3694</v>
      </c>
      <c r="B674" s="3" t="s">
        <v>1207</v>
      </c>
      <c r="C674" s="3" t="s">
        <v>3587</v>
      </c>
      <c r="D674" s="3" t="s">
        <v>9412</v>
      </c>
    </row>
    <row r="675" spans="1:4">
      <c r="A675" s="3" t="s">
        <v>3698</v>
      </c>
      <c r="B675" s="3" t="s">
        <v>1207</v>
      </c>
      <c r="C675" s="3" t="s">
        <v>3591</v>
      </c>
      <c r="D675" s="3" t="s">
        <v>9413</v>
      </c>
    </row>
    <row r="676" spans="1:4">
      <c r="A676" s="3" t="s">
        <v>3702</v>
      </c>
      <c r="B676" s="3" t="s">
        <v>1207</v>
      </c>
      <c r="C676" s="3" t="s">
        <v>3591</v>
      </c>
      <c r="D676" s="3" t="s">
        <v>9414</v>
      </c>
    </row>
    <row r="677" spans="1:4">
      <c r="A677" s="3" t="s">
        <v>3704</v>
      </c>
      <c r="B677" s="3" t="s">
        <v>1207</v>
      </c>
      <c r="C677" s="3" t="s">
        <v>3598</v>
      </c>
      <c r="D677" s="3" t="s">
        <v>9415</v>
      </c>
    </row>
    <row r="678" spans="1:4">
      <c r="A678" s="3" t="s">
        <v>3707</v>
      </c>
      <c r="B678" s="3" t="s">
        <v>1207</v>
      </c>
      <c r="C678" s="3" t="s">
        <v>3602</v>
      </c>
      <c r="D678" s="3" t="s">
        <v>9415</v>
      </c>
    </row>
    <row r="679" spans="1:4">
      <c r="A679" s="3" t="s">
        <v>3711</v>
      </c>
      <c r="B679" s="3" t="s">
        <v>1207</v>
      </c>
      <c r="C679" s="3" t="s">
        <v>3605</v>
      </c>
      <c r="D679" s="3" t="s">
        <v>9416</v>
      </c>
    </row>
    <row r="680" spans="1:4">
      <c r="A680" s="3" t="s">
        <v>3714</v>
      </c>
      <c r="B680" s="3" t="s">
        <v>1207</v>
      </c>
      <c r="C680" s="3" t="s">
        <v>3609</v>
      </c>
      <c r="D680" s="3" t="s">
        <v>9417</v>
      </c>
    </row>
    <row r="681" spans="1:4">
      <c r="A681" s="3" t="s">
        <v>3720</v>
      </c>
      <c r="B681" s="3" t="s">
        <v>1207</v>
      </c>
      <c r="C681" s="3" t="s">
        <v>3615</v>
      </c>
      <c r="D681" s="3" t="s">
        <v>9418</v>
      </c>
    </row>
    <row r="682" spans="1:4">
      <c r="A682" s="3" t="s">
        <v>3724</v>
      </c>
      <c r="B682" s="3" t="s">
        <v>1207</v>
      </c>
      <c r="C682" s="3" t="s">
        <v>3619</v>
      </c>
      <c r="D682" s="3" t="s">
        <v>9419</v>
      </c>
    </row>
    <row r="683" spans="1:4">
      <c r="A683" s="3" t="s">
        <v>3726</v>
      </c>
      <c r="B683" s="3" t="s">
        <v>1207</v>
      </c>
      <c r="C683" s="3" t="s">
        <v>3623</v>
      </c>
      <c r="D683" s="3" t="s">
        <v>9420</v>
      </c>
    </row>
    <row r="684" spans="1:4">
      <c r="A684" s="3" t="s">
        <v>3730</v>
      </c>
      <c r="B684" s="3" t="s">
        <v>1207</v>
      </c>
      <c r="C684" s="3" t="s">
        <v>3623</v>
      </c>
      <c r="D684" s="3" t="s">
        <v>9421</v>
      </c>
    </row>
    <row r="685" spans="1:4">
      <c r="A685" s="3" t="s">
        <v>3734</v>
      </c>
      <c r="B685" s="3" t="s">
        <v>1207</v>
      </c>
      <c r="C685" s="3" t="s">
        <v>3630</v>
      </c>
      <c r="D685" s="3" t="s">
        <v>9422</v>
      </c>
    </row>
    <row r="686" spans="1:4">
      <c r="A686" s="3" t="s">
        <v>3738</v>
      </c>
      <c r="B686" s="3" t="s">
        <v>1207</v>
      </c>
      <c r="C686" s="3" t="s">
        <v>3634</v>
      </c>
      <c r="D686" s="3" t="s">
        <v>9423</v>
      </c>
    </row>
    <row r="687" spans="1:4">
      <c r="A687" s="3" t="s">
        <v>3742</v>
      </c>
      <c r="B687" s="3" t="s">
        <v>1207</v>
      </c>
      <c r="C687" s="3" t="s">
        <v>3638</v>
      </c>
      <c r="D687" s="3" t="s">
        <v>9424</v>
      </c>
    </row>
    <row r="688" spans="1:4">
      <c r="A688" s="3" t="s">
        <v>3746</v>
      </c>
      <c r="B688" s="3" t="s">
        <v>1207</v>
      </c>
      <c r="C688" s="3" t="s">
        <v>3642</v>
      </c>
      <c r="D688" s="3" t="s">
        <v>9425</v>
      </c>
    </row>
    <row r="689" spans="1:4">
      <c r="A689" s="3" t="s">
        <v>3750</v>
      </c>
      <c r="B689" s="3" t="s">
        <v>1207</v>
      </c>
      <c r="C689" s="3" t="s">
        <v>3646</v>
      </c>
      <c r="D689" s="3" t="s">
        <v>9426</v>
      </c>
    </row>
    <row r="690" spans="1:4">
      <c r="A690" s="3" t="s">
        <v>3754</v>
      </c>
      <c r="B690" s="3" t="s">
        <v>1207</v>
      </c>
      <c r="C690" s="3" t="s">
        <v>3650</v>
      </c>
      <c r="D690" s="3" t="s">
        <v>9427</v>
      </c>
    </row>
    <row r="691" spans="1:4">
      <c r="A691" s="3" t="s">
        <v>3758</v>
      </c>
      <c r="B691" s="3" t="s">
        <v>1207</v>
      </c>
      <c r="C691" s="3" t="s">
        <v>3654</v>
      </c>
      <c r="D691" s="3" t="s">
        <v>9428</v>
      </c>
    </row>
    <row r="692" spans="1:4">
      <c r="A692" s="3" t="s">
        <v>3762</v>
      </c>
      <c r="B692" s="3" t="s">
        <v>1207</v>
      </c>
      <c r="C692" s="3" t="s">
        <v>3658</v>
      </c>
      <c r="D692" s="3" t="s">
        <v>9429</v>
      </c>
    </row>
    <row r="693" spans="1:4">
      <c r="A693" s="3" t="s">
        <v>3766</v>
      </c>
      <c r="B693" s="3" t="s">
        <v>1207</v>
      </c>
      <c r="C693" s="3" t="s">
        <v>3662</v>
      </c>
      <c r="D693" s="3" t="s">
        <v>9430</v>
      </c>
    </row>
    <row r="694" spans="1:4">
      <c r="A694" s="3" t="s">
        <v>3770</v>
      </c>
      <c r="B694" s="3" t="s">
        <v>1207</v>
      </c>
      <c r="C694" s="3" t="s">
        <v>3666</v>
      </c>
      <c r="D694" s="3" t="s">
        <v>9431</v>
      </c>
    </row>
    <row r="695" spans="1:4">
      <c r="A695" s="3" t="s">
        <v>3774</v>
      </c>
      <c r="B695" s="3" t="s">
        <v>1207</v>
      </c>
      <c r="C695" s="3" t="s">
        <v>3623</v>
      </c>
      <c r="D695" s="3" t="s">
        <v>9432</v>
      </c>
    </row>
    <row r="696" spans="1:4">
      <c r="A696" s="3" t="s">
        <v>3778</v>
      </c>
      <c r="B696" s="3" t="s">
        <v>1207</v>
      </c>
      <c r="C696" s="3" t="s">
        <v>3673</v>
      </c>
      <c r="D696" s="3" t="s">
        <v>9433</v>
      </c>
    </row>
    <row r="697" spans="1:4">
      <c r="A697" s="3" t="s">
        <v>3782</v>
      </c>
      <c r="B697" s="3" t="s">
        <v>1207</v>
      </c>
      <c r="C697" s="3" t="s">
        <v>3677</v>
      </c>
      <c r="D697" s="3" t="s">
        <v>9434</v>
      </c>
    </row>
    <row r="698" spans="1:4">
      <c r="A698" s="3" t="s">
        <v>3785</v>
      </c>
      <c r="B698" s="3" t="s">
        <v>1207</v>
      </c>
      <c r="C698" s="3" t="s">
        <v>3681</v>
      </c>
      <c r="D698" s="3" t="s">
        <v>9435</v>
      </c>
    </row>
    <row r="699" spans="1:4">
      <c r="A699" s="3" t="s">
        <v>3789</v>
      </c>
      <c r="B699" s="3" t="s">
        <v>1207</v>
      </c>
      <c r="C699" s="3" t="s">
        <v>3685</v>
      </c>
      <c r="D699" s="3" t="s">
        <v>9436</v>
      </c>
    </row>
    <row r="700" spans="1:4">
      <c r="A700" s="3" t="s">
        <v>3793</v>
      </c>
      <c r="B700" s="3" t="s">
        <v>1207</v>
      </c>
      <c r="C700" s="3" t="s">
        <v>3623</v>
      </c>
      <c r="D700" s="3" t="s">
        <v>9437</v>
      </c>
    </row>
    <row r="701" spans="1:4">
      <c r="A701" s="3" t="s">
        <v>3797</v>
      </c>
      <c r="B701" s="3" t="s">
        <v>1207</v>
      </c>
      <c r="C701" s="3" t="s">
        <v>3623</v>
      </c>
      <c r="D701" s="3" t="s">
        <v>9438</v>
      </c>
    </row>
    <row r="702" spans="1:4">
      <c r="A702" s="3" t="s">
        <v>3801</v>
      </c>
      <c r="B702" s="3" t="s">
        <v>1207</v>
      </c>
      <c r="C702" s="3" t="s">
        <v>3695</v>
      </c>
      <c r="D702" s="3" t="s">
        <v>9439</v>
      </c>
    </row>
    <row r="703" spans="1:4">
      <c r="A703" s="3" t="s">
        <v>3805</v>
      </c>
      <c r="B703" s="3" t="s">
        <v>1207</v>
      </c>
      <c r="C703" s="3" t="s">
        <v>3699</v>
      </c>
      <c r="D703" s="3" t="s">
        <v>9440</v>
      </c>
    </row>
    <row r="704" spans="1:4">
      <c r="A704" s="3" t="s">
        <v>3808</v>
      </c>
      <c r="B704" s="3" t="s">
        <v>1207</v>
      </c>
      <c r="C704" s="3" t="s">
        <v>3699</v>
      </c>
      <c r="D704" s="3" t="s">
        <v>9441</v>
      </c>
    </row>
    <row r="705" spans="1:4">
      <c r="A705" s="3" t="s">
        <v>3812</v>
      </c>
      <c r="B705" s="3" t="s">
        <v>1207</v>
      </c>
      <c r="C705" s="3" t="s">
        <v>3493</v>
      </c>
      <c r="D705" s="3" t="s">
        <v>9442</v>
      </c>
    </row>
    <row r="706" spans="1:4">
      <c r="A706" s="3" t="s">
        <v>3816</v>
      </c>
      <c r="B706" s="3" t="s">
        <v>1207</v>
      </c>
      <c r="C706" s="3" t="s">
        <v>3708</v>
      </c>
      <c r="D706" s="3" t="s">
        <v>9443</v>
      </c>
    </row>
    <row r="707" spans="1:4">
      <c r="A707" s="3" t="s">
        <v>3820</v>
      </c>
      <c r="B707" s="3" t="s">
        <v>1207</v>
      </c>
      <c r="C707" s="3" t="s">
        <v>3708</v>
      </c>
      <c r="D707" s="3" t="s">
        <v>9444</v>
      </c>
    </row>
    <row r="708" spans="1:4">
      <c r="A708" s="3" t="s">
        <v>3824</v>
      </c>
      <c r="B708" s="3" t="s">
        <v>1207</v>
      </c>
      <c r="C708" s="3" t="s">
        <v>3708</v>
      </c>
      <c r="D708" s="3" t="s">
        <v>9445</v>
      </c>
    </row>
    <row r="709" spans="1:4">
      <c r="A709" s="3" t="s">
        <v>3828</v>
      </c>
      <c r="B709" s="3" t="s">
        <v>1207</v>
      </c>
      <c r="C709" s="3" t="s">
        <v>3699</v>
      </c>
      <c r="D709" s="3" t="s">
        <v>9446</v>
      </c>
    </row>
    <row r="710" spans="1:4">
      <c r="A710" s="3" t="s">
        <v>3830</v>
      </c>
      <c r="B710" s="3" t="s">
        <v>1207</v>
      </c>
      <c r="C710" s="3" t="s">
        <v>3721</v>
      </c>
      <c r="D710" s="3" t="s">
        <v>9447</v>
      </c>
    </row>
    <row r="711" spans="1:4">
      <c r="A711" s="3" t="s">
        <v>3838</v>
      </c>
      <c r="B711" s="3" t="s">
        <v>1207</v>
      </c>
      <c r="C711" s="3" t="s">
        <v>3727</v>
      </c>
      <c r="D711" s="3" t="s">
        <v>9448</v>
      </c>
    </row>
    <row r="712" spans="1:4">
      <c r="A712" s="3" t="s">
        <v>3842</v>
      </c>
      <c r="B712" s="3" t="s">
        <v>1207</v>
      </c>
      <c r="C712" s="3" t="s">
        <v>3731</v>
      </c>
      <c r="D712" s="3" t="s">
        <v>9449</v>
      </c>
    </row>
    <row r="713" spans="1:4">
      <c r="A713" s="3" t="s">
        <v>3846</v>
      </c>
      <c r="B713" s="3" t="s">
        <v>1207</v>
      </c>
      <c r="C713" s="3" t="s">
        <v>3735</v>
      </c>
      <c r="D713" s="3" t="s">
        <v>9450</v>
      </c>
    </row>
    <row r="714" spans="1:4">
      <c r="A714" s="3" t="s">
        <v>3849</v>
      </c>
      <c r="B714" s="3" t="s">
        <v>1207</v>
      </c>
      <c r="C714" s="3" t="s">
        <v>3739</v>
      </c>
      <c r="D714" s="3" t="s">
        <v>9451</v>
      </c>
    </row>
    <row r="715" spans="1:4">
      <c r="A715" s="3" t="s">
        <v>3853</v>
      </c>
      <c r="B715" s="3" t="s">
        <v>1207</v>
      </c>
      <c r="C715" s="3" t="s">
        <v>3743</v>
      </c>
      <c r="D715" s="3" t="s">
        <v>9452</v>
      </c>
    </row>
    <row r="716" spans="1:4">
      <c r="A716" s="3" t="s">
        <v>3857</v>
      </c>
      <c r="B716" s="3" t="s">
        <v>1013</v>
      </c>
      <c r="C716" s="3" t="s">
        <v>3747</v>
      </c>
      <c r="D716" s="3" t="s">
        <v>9453</v>
      </c>
    </row>
    <row r="717" spans="1:4">
      <c r="A717" s="3" t="s">
        <v>3860</v>
      </c>
      <c r="B717" s="3" t="s">
        <v>1835</v>
      </c>
      <c r="C717" s="3" t="s">
        <v>3751</v>
      </c>
      <c r="D717" s="3" t="s">
        <v>3753</v>
      </c>
    </row>
    <row r="718" spans="1:4">
      <c r="A718" s="3" t="s">
        <v>3863</v>
      </c>
      <c r="B718" s="3" t="s">
        <v>1046</v>
      </c>
      <c r="C718" s="3" t="s">
        <v>3755</v>
      </c>
      <c r="D718" s="3" t="s">
        <v>9454</v>
      </c>
    </row>
    <row r="719" spans="1:4">
      <c r="A719" s="3" t="s">
        <v>3867</v>
      </c>
      <c r="B719" s="3" t="s">
        <v>1034</v>
      </c>
      <c r="C719" s="3" t="s">
        <v>3759</v>
      </c>
      <c r="D719" s="3" t="s">
        <v>9455</v>
      </c>
    </row>
    <row r="720" spans="1:4">
      <c r="A720" s="3" t="s">
        <v>3871</v>
      </c>
      <c r="B720" s="3" t="s">
        <v>1034</v>
      </c>
      <c r="C720" s="3" t="s">
        <v>3763</v>
      </c>
      <c r="D720" s="3" t="s">
        <v>9456</v>
      </c>
    </row>
    <row r="721" spans="1:4">
      <c r="A721" s="3" t="s">
        <v>3875</v>
      </c>
      <c r="B721" s="3" t="s">
        <v>1229</v>
      </c>
      <c r="C721" s="3" t="s">
        <v>3767</v>
      </c>
      <c r="D721" s="3" t="s">
        <v>9457</v>
      </c>
    </row>
    <row r="722" spans="1:4">
      <c r="A722" s="3" t="s">
        <v>3879</v>
      </c>
      <c r="B722" s="3" t="s">
        <v>1034</v>
      </c>
      <c r="C722" s="3" t="s">
        <v>3771</v>
      </c>
      <c r="D722" s="3" t="s">
        <v>9458</v>
      </c>
    </row>
    <row r="723" spans="1:4">
      <c r="A723" s="3" t="s">
        <v>3883</v>
      </c>
      <c r="B723" s="3" t="s">
        <v>1008</v>
      </c>
      <c r="C723" s="3" t="s">
        <v>3775</v>
      </c>
      <c r="D723" s="3" t="s">
        <v>9459</v>
      </c>
    </row>
    <row r="724" spans="1:4">
      <c r="A724" s="3" t="s">
        <v>3887</v>
      </c>
      <c r="B724" s="3" t="s">
        <v>1207</v>
      </c>
      <c r="C724" s="3" t="s">
        <v>3779</v>
      </c>
      <c r="D724" s="3" t="s">
        <v>9460</v>
      </c>
    </row>
    <row r="725" spans="1:4">
      <c r="A725" s="3" t="s">
        <v>3891</v>
      </c>
      <c r="B725" s="3" t="s">
        <v>1207</v>
      </c>
      <c r="C725" s="3" t="s">
        <v>3779</v>
      </c>
      <c r="D725" s="3" t="s">
        <v>9461</v>
      </c>
    </row>
    <row r="726" spans="1:4">
      <c r="A726" s="3" t="s">
        <v>3895</v>
      </c>
      <c r="B726" s="3" t="s">
        <v>1207</v>
      </c>
      <c r="C726" s="3" t="s">
        <v>3786</v>
      </c>
      <c r="D726" s="3" t="s">
        <v>9462</v>
      </c>
    </row>
    <row r="727" spans="1:4">
      <c r="A727" s="3" t="s">
        <v>3899</v>
      </c>
      <c r="B727" s="3" t="s">
        <v>1207</v>
      </c>
      <c r="C727" s="3" t="s">
        <v>3790</v>
      </c>
      <c r="D727" s="3" t="s">
        <v>9463</v>
      </c>
    </row>
    <row r="728" spans="1:4">
      <c r="A728" s="3" t="s">
        <v>3902</v>
      </c>
      <c r="B728" s="3" t="s">
        <v>1046</v>
      </c>
      <c r="C728" s="3" t="s">
        <v>3794</v>
      </c>
      <c r="D728" s="3" t="s">
        <v>9464</v>
      </c>
    </row>
    <row r="729" spans="1:4">
      <c r="A729" s="3" t="s">
        <v>3906</v>
      </c>
      <c r="B729" s="3" t="s">
        <v>1046</v>
      </c>
      <c r="C729" s="3" t="s">
        <v>3798</v>
      </c>
      <c r="D729" s="3" t="s">
        <v>9465</v>
      </c>
    </row>
    <row r="730" spans="1:4">
      <c r="A730" s="3" t="s">
        <v>3910</v>
      </c>
      <c r="B730" s="3" t="s">
        <v>1034</v>
      </c>
      <c r="C730" s="3" t="s">
        <v>3802</v>
      </c>
      <c r="D730" s="3" t="s">
        <v>9466</v>
      </c>
    </row>
    <row r="731" spans="1:4">
      <c r="A731" s="3" t="s">
        <v>3914</v>
      </c>
      <c r="B731" s="3" t="s">
        <v>1034</v>
      </c>
      <c r="C731" s="3" t="s">
        <v>3436</v>
      </c>
      <c r="D731" s="3" t="s">
        <v>3807</v>
      </c>
    </row>
    <row r="732" spans="1:4">
      <c r="A732" s="3" t="s">
        <v>3918</v>
      </c>
      <c r="B732" s="3" t="s">
        <v>1034</v>
      </c>
      <c r="C732" s="3" t="s">
        <v>3809</v>
      </c>
      <c r="D732" s="3" t="s">
        <v>3811</v>
      </c>
    </row>
    <row r="733" spans="1:4">
      <c r="A733" s="3" t="s">
        <v>3921</v>
      </c>
      <c r="B733" s="3" t="s">
        <v>1229</v>
      </c>
      <c r="C733" s="3" t="s">
        <v>3813</v>
      </c>
      <c r="D733" s="3" t="s">
        <v>3815</v>
      </c>
    </row>
    <row r="734" spans="1:4">
      <c r="A734" s="3" t="s">
        <v>3925</v>
      </c>
      <c r="B734" s="3" t="s">
        <v>1034</v>
      </c>
      <c r="C734" s="3" t="s">
        <v>3817</v>
      </c>
      <c r="D734" s="3" t="s">
        <v>9467</v>
      </c>
    </row>
    <row r="735" spans="1:4">
      <c r="A735" s="3" t="s">
        <v>3929</v>
      </c>
      <c r="B735" s="3" t="s">
        <v>1008</v>
      </c>
      <c r="C735" s="3" t="s">
        <v>3821</v>
      </c>
      <c r="D735" s="3" t="s">
        <v>9468</v>
      </c>
    </row>
    <row r="736" spans="1:4">
      <c r="A736" s="3" t="s">
        <v>3932</v>
      </c>
      <c r="B736" s="3" t="s">
        <v>1013</v>
      </c>
      <c r="C736" s="3" t="s">
        <v>3825</v>
      </c>
      <c r="D736" s="3" t="s">
        <v>9469</v>
      </c>
    </row>
    <row r="737" spans="1:4">
      <c r="A737" s="3" t="s">
        <v>3940</v>
      </c>
      <c r="B737" s="3" t="s">
        <v>1046</v>
      </c>
      <c r="C737" s="3" t="s">
        <v>3831</v>
      </c>
      <c r="D737" s="3" t="s">
        <v>9470</v>
      </c>
    </row>
    <row r="738" spans="1:4">
      <c r="A738" s="3" t="s">
        <v>3944</v>
      </c>
      <c r="B738" s="3" t="s">
        <v>1034</v>
      </c>
      <c r="C738" s="3" t="s">
        <v>3835</v>
      </c>
      <c r="D738" s="3" t="s">
        <v>9471</v>
      </c>
    </row>
    <row r="739" spans="1:4">
      <c r="A739" s="3" t="s">
        <v>3948</v>
      </c>
      <c r="B739" s="3" t="s">
        <v>1046</v>
      </c>
      <c r="C739" s="3" t="s">
        <v>3839</v>
      </c>
      <c r="D739" s="3" t="s">
        <v>9472</v>
      </c>
    </row>
    <row r="740" spans="1:4">
      <c r="A740" s="3" t="s">
        <v>3952</v>
      </c>
      <c r="B740" s="3" t="s">
        <v>1034</v>
      </c>
      <c r="C740" s="3" t="s">
        <v>3843</v>
      </c>
      <c r="D740" s="3" t="s">
        <v>9473</v>
      </c>
    </row>
    <row r="741" spans="1:4">
      <c r="A741" s="3" t="s">
        <v>3956</v>
      </c>
      <c r="B741" s="3" t="s">
        <v>1116</v>
      </c>
      <c r="C741" s="3" t="s">
        <v>1453</v>
      </c>
      <c r="D741" s="3" t="s">
        <v>9474</v>
      </c>
    </row>
    <row r="742" spans="1:4">
      <c r="A742" s="3" t="s">
        <v>3968</v>
      </c>
      <c r="B742" s="3" t="s">
        <v>1116</v>
      </c>
      <c r="C742" s="3" t="s">
        <v>3850</v>
      </c>
      <c r="D742" s="3" t="s">
        <v>9475</v>
      </c>
    </row>
    <row r="743" spans="1:4">
      <c r="A743" s="3" t="s">
        <v>3972</v>
      </c>
      <c r="B743" s="3" t="s">
        <v>1116</v>
      </c>
      <c r="C743" s="3" t="s">
        <v>3854</v>
      </c>
      <c r="D743" s="3" t="s">
        <v>9476</v>
      </c>
    </row>
    <row r="744" spans="1:4">
      <c r="A744" s="3" t="s">
        <v>3976</v>
      </c>
      <c r="B744" s="3" t="s">
        <v>1034</v>
      </c>
      <c r="C744" s="3" t="s">
        <v>3858</v>
      </c>
      <c r="D744" s="3" t="s">
        <v>9477</v>
      </c>
    </row>
    <row r="745" spans="1:4">
      <c r="A745" s="3" t="s">
        <v>3980</v>
      </c>
      <c r="B745" s="3" t="s">
        <v>1034</v>
      </c>
      <c r="C745" s="3" t="s">
        <v>2095</v>
      </c>
      <c r="D745" s="3" t="s">
        <v>3862</v>
      </c>
    </row>
    <row r="746" spans="1:4">
      <c r="A746" s="3" t="s">
        <v>3984</v>
      </c>
      <c r="B746" s="3" t="s">
        <v>1034</v>
      </c>
      <c r="C746" s="3" t="s">
        <v>3864</v>
      </c>
      <c r="D746" s="3" t="s">
        <v>9478</v>
      </c>
    </row>
    <row r="747" spans="1:4">
      <c r="A747" s="3" t="s">
        <v>3988</v>
      </c>
      <c r="B747" s="3" t="s">
        <v>1034</v>
      </c>
      <c r="C747" s="3" t="s">
        <v>3868</v>
      </c>
      <c r="D747" s="3" t="s">
        <v>9479</v>
      </c>
    </row>
    <row r="748" spans="1:4">
      <c r="A748" s="3" t="s">
        <v>3991</v>
      </c>
      <c r="B748" s="3" t="s">
        <v>1034</v>
      </c>
      <c r="C748" s="3" t="s">
        <v>3872</v>
      </c>
      <c r="D748" s="3" t="s">
        <v>9480</v>
      </c>
    </row>
    <row r="749" spans="1:4">
      <c r="A749" s="3" t="s">
        <v>3995</v>
      </c>
      <c r="B749" s="3" t="s">
        <v>1034</v>
      </c>
      <c r="C749" s="3" t="s">
        <v>3876</v>
      </c>
      <c r="D749" s="3" t="s">
        <v>9481</v>
      </c>
    </row>
    <row r="750" spans="1:4">
      <c r="A750" s="3" t="s">
        <v>3999</v>
      </c>
      <c r="B750" s="3" t="s">
        <v>1008</v>
      </c>
      <c r="C750" s="3" t="s">
        <v>3880</v>
      </c>
      <c r="D750" s="3" t="s">
        <v>9482</v>
      </c>
    </row>
    <row r="751" spans="1:4">
      <c r="A751" s="3" t="s">
        <v>4003</v>
      </c>
      <c r="B751" s="3" t="s">
        <v>1008</v>
      </c>
      <c r="C751" s="3" t="s">
        <v>3884</v>
      </c>
      <c r="D751" s="3" t="s">
        <v>9483</v>
      </c>
    </row>
    <row r="752" spans="1:4">
      <c r="A752" s="3" t="s">
        <v>4007</v>
      </c>
      <c r="B752" s="3" t="s">
        <v>1008</v>
      </c>
      <c r="C752" s="3" t="s">
        <v>3888</v>
      </c>
      <c r="D752" s="3" t="s">
        <v>3890</v>
      </c>
    </row>
    <row r="753" spans="1:4">
      <c r="A753" s="3" t="s">
        <v>4010</v>
      </c>
      <c r="B753" s="3" t="s">
        <v>1008</v>
      </c>
      <c r="C753" s="3" t="s">
        <v>3892</v>
      </c>
      <c r="D753" s="3" t="s">
        <v>3894</v>
      </c>
    </row>
    <row r="754" spans="1:4">
      <c r="A754" s="3" t="s">
        <v>4014</v>
      </c>
      <c r="B754" s="3" t="s">
        <v>1008</v>
      </c>
      <c r="C754" s="3" t="s">
        <v>3896</v>
      </c>
      <c r="D754" s="3" t="s">
        <v>3898</v>
      </c>
    </row>
    <row r="755" spans="1:4">
      <c r="A755" s="3" t="s">
        <v>4018</v>
      </c>
      <c r="B755" s="3" t="s">
        <v>1008</v>
      </c>
      <c r="C755" s="3" t="s">
        <v>3839</v>
      </c>
      <c r="D755" s="3" t="s">
        <v>9484</v>
      </c>
    </row>
    <row r="756" spans="1:4">
      <c r="A756" s="3" t="s">
        <v>4022</v>
      </c>
      <c r="B756" s="3" t="s">
        <v>1008</v>
      </c>
      <c r="C756" s="3" t="s">
        <v>3903</v>
      </c>
      <c r="D756" s="3" t="s">
        <v>9485</v>
      </c>
    </row>
    <row r="757" spans="1:4">
      <c r="A757" s="3" t="s">
        <v>4025</v>
      </c>
      <c r="B757" s="3" t="s">
        <v>1008</v>
      </c>
      <c r="C757" s="3" t="s">
        <v>3907</v>
      </c>
      <c r="D757" s="3" t="s">
        <v>9486</v>
      </c>
    </row>
    <row r="758" spans="1:4">
      <c r="A758" s="3" t="s">
        <v>4028</v>
      </c>
      <c r="B758" s="3" t="s">
        <v>1008</v>
      </c>
      <c r="C758" s="3" t="s">
        <v>3911</v>
      </c>
      <c r="D758" s="3" t="s">
        <v>3913</v>
      </c>
    </row>
    <row r="759" spans="1:4">
      <c r="A759" s="3" t="s">
        <v>4032</v>
      </c>
      <c r="B759" s="3" t="s">
        <v>1008</v>
      </c>
      <c r="C759" s="3" t="s">
        <v>3915</v>
      </c>
      <c r="D759" s="3" t="s">
        <v>3917</v>
      </c>
    </row>
    <row r="760" spans="1:4">
      <c r="A760" s="3" t="s">
        <v>4035</v>
      </c>
      <c r="B760" s="3" t="s">
        <v>1034</v>
      </c>
      <c r="C760" s="3" t="s">
        <v>2418</v>
      </c>
      <c r="D760" s="3" t="s">
        <v>9487</v>
      </c>
    </row>
    <row r="761" spans="1:4">
      <c r="A761" s="3" t="s">
        <v>4038</v>
      </c>
      <c r="B761" s="3" t="s">
        <v>1034</v>
      </c>
      <c r="C761" s="3" t="s">
        <v>3922</v>
      </c>
      <c r="D761" s="3" t="s">
        <v>9488</v>
      </c>
    </row>
    <row r="762" spans="1:4">
      <c r="A762" s="3" t="s">
        <v>4041</v>
      </c>
      <c r="B762" s="3" t="s">
        <v>1034</v>
      </c>
      <c r="C762" s="3" t="s">
        <v>3926</v>
      </c>
      <c r="D762" s="3" t="s">
        <v>9489</v>
      </c>
    </row>
    <row r="763" spans="1:4">
      <c r="A763" s="3" t="s">
        <v>4044</v>
      </c>
      <c r="B763" s="3" t="s">
        <v>1034</v>
      </c>
      <c r="C763" s="3" t="s">
        <v>3930</v>
      </c>
      <c r="D763" s="3" t="s">
        <v>9490</v>
      </c>
    </row>
    <row r="764" spans="1:4">
      <c r="A764" s="3" t="s">
        <v>4047</v>
      </c>
      <c r="B764" s="3" t="s">
        <v>1034</v>
      </c>
      <c r="C764" s="3" t="s">
        <v>3933</v>
      </c>
      <c r="D764" s="3" t="s">
        <v>3935</v>
      </c>
    </row>
    <row r="765" spans="1:4">
      <c r="A765" s="3" t="s">
        <v>4050</v>
      </c>
      <c r="B765" s="3" t="s">
        <v>1034</v>
      </c>
      <c r="C765" s="3" t="s">
        <v>3937</v>
      </c>
      <c r="D765" s="3" t="s">
        <v>9491</v>
      </c>
    </row>
    <row r="766" spans="1:4">
      <c r="A766" s="3" t="s">
        <v>4053</v>
      </c>
      <c r="B766" s="3" t="s">
        <v>1207</v>
      </c>
      <c r="C766" s="3" t="s">
        <v>3941</v>
      </c>
      <c r="D766" s="3" t="s">
        <v>9492</v>
      </c>
    </row>
    <row r="767" spans="1:4">
      <c r="A767" s="3" t="s">
        <v>4056</v>
      </c>
      <c r="B767" s="3" t="s">
        <v>1008</v>
      </c>
      <c r="C767" s="3" t="s">
        <v>3945</v>
      </c>
      <c r="D767" s="3" t="s">
        <v>9493</v>
      </c>
    </row>
    <row r="768" spans="1:4">
      <c r="A768" s="3" t="s">
        <v>4059</v>
      </c>
      <c r="B768" s="3" t="s">
        <v>1220</v>
      </c>
      <c r="C768" s="3" t="s">
        <v>3949</v>
      </c>
      <c r="D768" s="3" t="s">
        <v>9494</v>
      </c>
    </row>
    <row r="769" spans="1:4">
      <c r="A769" s="3" t="s">
        <v>4062</v>
      </c>
      <c r="B769" s="3" t="s">
        <v>1034</v>
      </c>
      <c r="C769" s="3" t="s">
        <v>3953</v>
      </c>
      <c r="D769" s="3" t="s">
        <v>9495</v>
      </c>
    </row>
    <row r="770" spans="1:4">
      <c r="A770" s="3" t="s">
        <v>4065</v>
      </c>
      <c r="B770" s="3" t="s">
        <v>1034</v>
      </c>
      <c r="C770" s="3" t="s">
        <v>3957</v>
      </c>
      <c r="D770" s="3" t="s">
        <v>9496</v>
      </c>
    </row>
    <row r="771" spans="1:4">
      <c r="A771" s="3" t="s">
        <v>4069</v>
      </c>
      <c r="B771" s="3" t="s">
        <v>1034</v>
      </c>
      <c r="C771" s="3" t="s">
        <v>3961</v>
      </c>
      <c r="D771" s="3" t="s">
        <v>9497</v>
      </c>
    </row>
    <row r="772" spans="1:4">
      <c r="A772" s="3" t="s">
        <v>4072</v>
      </c>
      <c r="B772" s="3" t="s">
        <v>1034</v>
      </c>
      <c r="C772" s="3" t="s">
        <v>3965</v>
      </c>
      <c r="D772" s="3" t="s">
        <v>9498</v>
      </c>
    </row>
    <row r="773" spans="1:4">
      <c r="A773" s="3" t="s">
        <v>4073</v>
      </c>
      <c r="B773" s="3" t="s">
        <v>1046</v>
      </c>
      <c r="C773" s="3" t="s">
        <v>3969</v>
      </c>
      <c r="D773" s="3" t="s">
        <v>9499</v>
      </c>
    </row>
    <row r="774" spans="1:4">
      <c r="A774" s="3" t="s">
        <v>4076</v>
      </c>
      <c r="B774" s="3" t="s">
        <v>1220</v>
      </c>
      <c r="C774" s="3" t="s">
        <v>3973</v>
      </c>
      <c r="D774" s="3" t="s">
        <v>9500</v>
      </c>
    </row>
    <row r="775" spans="1:4">
      <c r="A775" s="3" t="s">
        <v>4080</v>
      </c>
      <c r="B775" s="3" t="s">
        <v>1034</v>
      </c>
      <c r="C775" s="3" t="s">
        <v>3977</v>
      </c>
      <c r="D775" s="3" t="s">
        <v>9501</v>
      </c>
    </row>
    <row r="776" spans="1:4">
      <c r="A776" s="3" t="s">
        <v>4084</v>
      </c>
      <c r="B776" s="3" t="s">
        <v>1034</v>
      </c>
      <c r="C776" s="3" t="s">
        <v>3981</v>
      </c>
      <c r="D776" s="3" t="s">
        <v>3983</v>
      </c>
    </row>
    <row r="777" spans="1:4">
      <c r="A777" s="3" t="s">
        <v>4088</v>
      </c>
      <c r="B777" s="3" t="s">
        <v>1207</v>
      </c>
      <c r="C777" s="3" t="s">
        <v>3985</v>
      </c>
      <c r="D777" s="3" t="s">
        <v>3987</v>
      </c>
    </row>
    <row r="778" spans="1:4">
      <c r="A778" s="3" t="s">
        <v>4092</v>
      </c>
      <c r="B778" s="3" t="s">
        <v>1207</v>
      </c>
      <c r="C778" s="3" t="s">
        <v>3985</v>
      </c>
      <c r="D778" s="3" t="s">
        <v>9502</v>
      </c>
    </row>
    <row r="779" spans="1:4">
      <c r="A779" s="3" t="s">
        <v>4095</v>
      </c>
      <c r="B779" s="3" t="s">
        <v>1207</v>
      </c>
      <c r="C779" s="3" t="s">
        <v>3992</v>
      </c>
      <c r="D779" s="3" t="s">
        <v>9503</v>
      </c>
    </row>
    <row r="780" spans="1:4">
      <c r="A780" s="3" t="s">
        <v>4098</v>
      </c>
      <c r="B780" s="3" t="s">
        <v>1207</v>
      </c>
      <c r="C780" s="3" t="s">
        <v>3996</v>
      </c>
      <c r="D780" s="3" t="s">
        <v>9504</v>
      </c>
    </row>
    <row r="781" spans="1:4">
      <c r="A781" s="3" t="s">
        <v>4102</v>
      </c>
      <c r="B781" s="3" t="s">
        <v>1207</v>
      </c>
      <c r="C781" s="3" t="s">
        <v>4000</v>
      </c>
      <c r="D781" s="3" t="s">
        <v>9505</v>
      </c>
    </row>
    <row r="782" spans="1:4">
      <c r="A782" s="3" t="s">
        <v>4105</v>
      </c>
      <c r="B782" s="3" t="s">
        <v>1207</v>
      </c>
      <c r="C782" s="3" t="s">
        <v>4004</v>
      </c>
      <c r="D782" s="3" t="s">
        <v>9506</v>
      </c>
    </row>
    <row r="783" spans="1:4">
      <c r="A783" s="3" t="s">
        <v>4109</v>
      </c>
      <c r="B783" s="3" t="s">
        <v>1207</v>
      </c>
      <c r="C783" s="3" t="s">
        <v>4004</v>
      </c>
      <c r="D783" s="3" t="s">
        <v>9507</v>
      </c>
    </row>
    <row r="784" spans="1:4">
      <c r="A784" s="3" t="s">
        <v>4113</v>
      </c>
      <c r="B784" s="3" t="s">
        <v>1116</v>
      </c>
      <c r="C784" s="3" t="s">
        <v>4011</v>
      </c>
      <c r="D784" s="3" t="s">
        <v>9508</v>
      </c>
    </row>
    <row r="785" spans="1:4">
      <c r="A785" s="3" t="s">
        <v>4117</v>
      </c>
      <c r="B785" s="3" t="s">
        <v>1116</v>
      </c>
      <c r="C785" s="3" t="s">
        <v>4015</v>
      </c>
      <c r="D785" s="3" t="s">
        <v>9509</v>
      </c>
    </row>
    <row r="786" spans="1:4">
      <c r="A786" s="3" t="s">
        <v>4121</v>
      </c>
      <c r="B786" s="3" t="s">
        <v>1116</v>
      </c>
      <c r="C786" s="3" t="s">
        <v>4019</v>
      </c>
      <c r="D786" s="3" t="s">
        <v>9510</v>
      </c>
    </row>
    <row r="787" spans="1:4">
      <c r="A787" s="3" t="s">
        <v>4124</v>
      </c>
      <c r="B787" s="3" t="s">
        <v>1116</v>
      </c>
      <c r="C787" s="3" t="s">
        <v>4019</v>
      </c>
      <c r="D787" s="3" t="s">
        <v>9511</v>
      </c>
    </row>
    <row r="788" spans="1:4">
      <c r="A788" s="3" t="s">
        <v>4128</v>
      </c>
      <c r="B788" s="3" t="s">
        <v>1116</v>
      </c>
      <c r="C788" s="3" t="s">
        <v>4019</v>
      </c>
      <c r="D788" s="3" t="s">
        <v>9512</v>
      </c>
    </row>
    <row r="789" spans="1:4">
      <c r="A789" s="3" t="s">
        <v>4130</v>
      </c>
      <c r="B789" s="3" t="s">
        <v>1116</v>
      </c>
      <c r="C789" s="3" t="s">
        <v>4029</v>
      </c>
      <c r="D789" s="3" t="s">
        <v>9513</v>
      </c>
    </row>
    <row r="790" spans="1:4">
      <c r="A790" s="3" t="s">
        <v>4134</v>
      </c>
      <c r="B790" s="3" t="s">
        <v>1116</v>
      </c>
      <c r="C790" s="3" t="s">
        <v>4011</v>
      </c>
      <c r="D790" s="3" t="s">
        <v>9514</v>
      </c>
    </row>
    <row r="791" spans="1:4">
      <c r="A791" s="3" t="s">
        <v>4138</v>
      </c>
      <c r="B791" s="3" t="s">
        <v>1116</v>
      </c>
      <c r="C791" s="3" t="s">
        <v>4011</v>
      </c>
      <c r="D791" s="3" t="s">
        <v>9515</v>
      </c>
    </row>
    <row r="792" spans="1:4">
      <c r="A792" s="3" t="s">
        <v>4142</v>
      </c>
      <c r="B792" s="3" t="s">
        <v>1116</v>
      </c>
      <c r="C792" s="3" t="s">
        <v>4011</v>
      </c>
      <c r="D792" s="3" t="s">
        <v>9516</v>
      </c>
    </row>
    <row r="793" spans="1:4">
      <c r="A793" s="3" t="s">
        <v>4146</v>
      </c>
      <c r="B793" s="3" t="s">
        <v>1116</v>
      </c>
      <c r="C793" s="3" t="s">
        <v>4019</v>
      </c>
      <c r="D793" s="3" t="s">
        <v>9517</v>
      </c>
    </row>
    <row r="794" spans="1:4">
      <c r="A794" s="3" t="s">
        <v>4149</v>
      </c>
      <c r="B794" s="3" t="s">
        <v>1116</v>
      </c>
      <c r="C794" s="3" t="s">
        <v>4019</v>
      </c>
      <c r="D794" s="3" t="s">
        <v>9518</v>
      </c>
    </row>
    <row r="795" spans="1:4">
      <c r="A795" s="3" t="s">
        <v>4153</v>
      </c>
      <c r="B795" s="3" t="s">
        <v>1116</v>
      </c>
      <c r="C795" s="3" t="s">
        <v>4019</v>
      </c>
      <c r="D795" s="3" t="s">
        <v>9519</v>
      </c>
    </row>
    <row r="796" spans="1:4">
      <c r="A796" s="3" t="s">
        <v>4156</v>
      </c>
      <c r="B796" s="3" t="s">
        <v>1116</v>
      </c>
      <c r="C796" s="3" t="s">
        <v>4019</v>
      </c>
      <c r="D796" s="3" t="s">
        <v>9520</v>
      </c>
    </row>
    <row r="797" spans="1:4">
      <c r="A797" s="3" t="s">
        <v>4159</v>
      </c>
      <c r="B797" s="3" t="s">
        <v>1116</v>
      </c>
      <c r="C797" s="3" t="s">
        <v>4019</v>
      </c>
      <c r="D797" s="3" t="s">
        <v>9521</v>
      </c>
    </row>
    <row r="798" spans="1:4">
      <c r="A798" s="3" t="s">
        <v>4163</v>
      </c>
      <c r="B798" s="3" t="s">
        <v>1116</v>
      </c>
      <c r="C798" s="3" t="s">
        <v>4011</v>
      </c>
      <c r="D798" s="3" t="s">
        <v>9522</v>
      </c>
    </row>
    <row r="799" spans="1:4">
      <c r="A799" s="3" t="s">
        <v>4166</v>
      </c>
      <c r="B799" s="3" t="s">
        <v>1116</v>
      </c>
      <c r="C799" s="3" t="s">
        <v>4011</v>
      </c>
      <c r="D799" s="3" t="s">
        <v>9523</v>
      </c>
    </row>
    <row r="800" spans="1:4">
      <c r="A800" s="3" t="s">
        <v>4169</v>
      </c>
      <c r="B800" s="3" t="s">
        <v>1116</v>
      </c>
      <c r="C800" s="3" t="s">
        <v>4011</v>
      </c>
      <c r="D800" s="3" t="s">
        <v>9524</v>
      </c>
    </row>
    <row r="801" spans="1:4">
      <c r="A801" s="3" t="s">
        <v>4173</v>
      </c>
      <c r="B801" s="3" t="s">
        <v>1116</v>
      </c>
      <c r="C801" s="3" t="s">
        <v>4066</v>
      </c>
      <c r="D801" s="3" t="s">
        <v>9525</v>
      </c>
    </row>
    <row r="802" spans="1:4">
      <c r="A802" s="3" t="s">
        <v>4175</v>
      </c>
      <c r="B802" s="3" t="s">
        <v>1116</v>
      </c>
      <c r="C802" s="3" t="s">
        <v>4011</v>
      </c>
      <c r="D802" s="3" t="s">
        <v>9526</v>
      </c>
    </row>
    <row r="803" spans="1:4">
      <c r="A803" s="3" t="s">
        <v>4177</v>
      </c>
      <c r="B803" s="3" t="s">
        <v>1116</v>
      </c>
      <c r="C803" s="3" t="s">
        <v>4019</v>
      </c>
      <c r="D803" s="3" t="s">
        <v>9516</v>
      </c>
    </row>
    <row r="804" spans="1:4">
      <c r="A804" s="3" t="s">
        <v>4180</v>
      </c>
      <c r="B804" s="3" t="s">
        <v>1116</v>
      </c>
      <c r="C804" s="3" t="s">
        <v>4011</v>
      </c>
      <c r="D804" s="3" t="s">
        <v>9527</v>
      </c>
    </row>
    <row r="805" spans="1:4">
      <c r="A805" s="3" t="s">
        <v>4182</v>
      </c>
      <c r="B805" s="3" t="s">
        <v>1229</v>
      </c>
      <c r="C805" s="3" t="s">
        <v>4077</v>
      </c>
      <c r="D805" s="3" t="s">
        <v>9528</v>
      </c>
    </row>
    <row r="806" spans="1:4">
      <c r="A806" s="3" t="s">
        <v>4185</v>
      </c>
      <c r="B806" s="3" t="s">
        <v>1046</v>
      </c>
      <c r="C806" s="3" t="s">
        <v>4081</v>
      </c>
      <c r="D806" s="3" t="s">
        <v>9529</v>
      </c>
    </row>
    <row r="807" spans="1:4">
      <c r="A807" s="3" t="s">
        <v>4188</v>
      </c>
      <c r="B807" s="3" t="s">
        <v>1046</v>
      </c>
      <c r="C807" s="3" t="s">
        <v>4085</v>
      </c>
      <c r="D807" s="3" t="s">
        <v>9530</v>
      </c>
    </row>
    <row r="808" spans="1:4">
      <c r="A808" s="3" t="s">
        <v>4190</v>
      </c>
      <c r="B808" s="3" t="s">
        <v>1034</v>
      </c>
      <c r="C808" s="3" t="s">
        <v>4089</v>
      </c>
      <c r="D808" s="3" t="s">
        <v>4091</v>
      </c>
    </row>
    <row r="809" spans="1:4">
      <c r="A809" s="3" t="s">
        <v>4193</v>
      </c>
      <c r="B809" s="3" t="s">
        <v>1034</v>
      </c>
      <c r="C809" s="3" t="s">
        <v>2819</v>
      </c>
      <c r="D809" s="3" t="s">
        <v>9531</v>
      </c>
    </row>
    <row r="810" spans="1:4">
      <c r="A810" s="3" t="s">
        <v>4196</v>
      </c>
      <c r="B810" s="3" t="s">
        <v>1034</v>
      </c>
      <c r="C810" s="3" t="s">
        <v>2438</v>
      </c>
      <c r="D810" s="3" t="s">
        <v>9532</v>
      </c>
    </row>
    <row r="811" spans="1:4">
      <c r="A811" s="3" t="s">
        <v>4199</v>
      </c>
      <c r="B811" s="3" t="s">
        <v>1034</v>
      </c>
      <c r="C811" s="3" t="s">
        <v>4099</v>
      </c>
      <c r="D811" s="3" t="s">
        <v>9533</v>
      </c>
    </row>
    <row r="812" spans="1:4">
      <c r="A812" s="3" t="s">
        <v>4202</v>
      </c>
      <c r="B812" s="3" t="s">
        <v>1034</v>
      </c>
      <c r="C812" s="3" t="s">
        <v>2521</v>
      </c>
      <c r="D812" s="3" t="s">
        <v>9534</v>
      </c>
    </row>
    <row r="813" spans="1:4">
      <c r="A813" s="3" t="s">
        <v>4205</v>
      </c>
      <c r="B813" s="3" t="s">
        <v>1008</v>
      </c>
      <c r="C813" s="3" t="s">
        <v>4106</v>
      </c>
      <c r="D813" s="3" t="s">
        <v>4108</v>
      </c>
    </row>
    <row r="814" spans="1:4">
      <c r="A814" s="3" t="s">
        <v>4207</v>
      </c>
      <c r="B814" s="3" t="s">
        <v>1008</v>
      </c>
      <c r="C814" s="3" t="s">
        <v>4110</v>
      </c>
      <c r="D814" s="3" t="s">
        <v>4112</v>
      </c>
    </row>
    <row r="815" spans="1:4">
      <c r="A815" s="3" t="s">
        <v>4208</v>
      </c>
      <c r="B815" s="3" t="s">
        <v>1008</v>
      </c>
      <c r="C815" s="3" t="s">
        <v>4114</v>
      </c>
      <c r="D815" s="3" t="s">
        <v>4116</v>
      </c>
    </row>
    <row r="816" spans="1:4">
      <c r="A816" s="3" t="s">
        <v>4212</v>
      </c>
      <c r="B816" s="3" t="s">
        <v>1008</v>
      </c>
      <c r="C816" s="3" t="s">
        <v>4118</v>
      </c>
      <c r="D816" s="3" t="s">
        <v>4120</v>
      </c>
    </row>
    <row r="817" spans="1:4">
      <c r="A817" s="3" t="s">
        <v>4216</v>
      </c>
      <c r="B817" s="3" t="s">
        <v>1034</v>
      </c>
      <c r="C817" s="3" t="s">
        <v>1656</v>
      </c>
      <c r="D817" s="3" t="s">
        <v>9535</v>
      </c>
    </row>
    <row r="818" spans="1:4">
      <c r="A818" s="3" t="s">
        <v>4218</v>
      </c>
      <c r="B818" s="3" t="s">
        <v>1034</v>
      </c>
      <c r="C818" s="3" t="s">
        <v>4125</v>
      </c>
      <c r="D818" s="3" t="s">
        <v>9536</v>
      </c>
    </row>
    <row r="819" spans="1:4">
      <c r="A819" s="3" t="s">
        <v>4222</v>
      </c>
      <c r="B819" s="3" t="s">
        <v>1034</v>
      </c>
      <c r="C819" s="3" t="s">
        <v>1656</v>
      </c>
      <c r="D819" s="3" t="s">
        <v>9537</v>
      </c>
    </row>
    <row r="820" spans="1:4">
      <c r="A820" s="3" t="s">
        <v>4224</v>
      </c>
      <c r="B820" s="3" t="s">
        <v>1034</v>
      </c>
      <c r="C820" s="3" t="s">
        <v>4131</v>
      </c>
      <c r="D820" s="3" t="s">
        <v>9538</v>
      </c>
    </row>
    <row r="821" spans="1:4">
      <c r="A821" s="3" t="s">
        <v>4226</v>
      </c>
      <c r="B821" s="3" t="s">
        <v>1034</v>
      </c>
      <c r="C821" s="3" t="s">
        <v>4135</v>
      </c>
      <c r="D821" s="3" t="s">
        <v>9539</v>
      </c>
    </row>
    <row r="822" spans="1:4">
      <c r="A822" s="3" t="s">
        <v>4230</v>
      </c>
      <c r="B822" s="3" t="s">
        <v>1046</v>
      </c>
      <c r="C822" s="3" t="s">
        <v>4139</v>
      </c>
      <c r="D822" s="3" t="s">
        <v>9540</v>
      </c>
    </row>
    <row r="823" spans="1:4">
      <c r="A823" s="3" t="s">
        <v>4233</v>
      </c>
      <c r="B823" s="3" t="s">
        <v>1046</v>
      </c>
      <c r="C823" s="3" t="s">
        <v>4143</v>
      </c>
      <c r="D823" s="3" t="s">
        <v>9541</v>
      </c>
    </row>
    <row r="824" spans="1:4">
      <c r="A824" s="3" t="s">
        <v>4236</v>
      </c>
      <c r="B824" s="3" t="s">
        <v>1046</v>
      </c>
      <c r="C824" s="3" t="s">
        <v>4143</v>
      </c>
      <c r="D824" s="3" t="s">
        <v>9542</v>
      </c>
    </row>
    <row r="825" spans="1:4">
      <c r="A825" s="3" t="s">
        <v>4239</v>
      </c>
      <c r="B825" s="3" t="s">
        <v>1046</v>
      </c>
      <c r="C825" s="3" t="s">
        <v>4150</v>
      </c>
      <c r="D825" s="3" t="s">
        <v>9543</v>
      </c>
    </row>
    <row r="826" spans="1:4">
      <c r="A826" s="3" t="s">
        <v>4241</v>
      </c>
      <c r="B826" s="3" t="s">
        <v>1046</v>
      </c>
      <c r="C826" s="3" t="s">
        <v>1885</v>
      </c>
      <c r="D826" s="3" t="s">
        <v>9544</v>
      </c>
    </row>
    <row r="827" spans="1:4">
      <c r="A827" s="3" t="s">
        <v>4243</v>
      </c>
      <c r="B827" s="3" t="s">
        <v>1046</v>
      </c>
      <c r="C827" s="3" t="s">
        <v>1885</v>
      </c>
      <c r="D827" s="3" t="s">
        <v>9545</v>
      </c>
    </row>
    <row r="828" spans="1:4">
      <c r="A828" s="3" t="s">
        <v>4246</v>
      </c>
      <c r="B828" s="3" t="s">
        <v>1046</v>
      </c>
      <c r="C828" s="3" t="s">
        <v>4160</v>
      </c>
      <c r="D828" s="3" t="s">
        <v>9546</v>
      </c>
    </row>
    <row r="829" spans="1:4">
      <c r="A829" s="3" t="s">
        <v>4249</v>
      </c>
      <c r="B829" s="3" t="s">
        <v>1046</v>
      </c>
      <c r="C829" s="3" t="s">
        <v>1885</v>
      </c>
      <c r="D829" s="3" t="s">
        <v>9547</v>
      </c>
    </row>
    <row r="830" spans="1:4">
      <c r="A830" s="3" t="s">
        <v>4252</v>
      </c>
      <c r="B830" s="3" t="s">
        <v>1046</v>
      </c>
      <c r="C830" s="3" t="s">
        <v>4160</v>
      </c>
      <c r="D830" s="3" t="s">
        <v>9548</v>
      </c>
    </row>
    <row r="831" spans="1:4">
      <c r="A831" s="3" t="s">
        <v>4254</v>
      </c>
      <c r="B831" s="3" t="s">
        <v>1034</v>
      </c>
      <c r="C831" s="3" t="s">
        <v>4170</v>
      </c>
      <c r="D831" s="3" t="s">
        <v>9549</v>
      </c>
    </row>
    <row r="832" spans="1:4">
      <c r="A832" s="3" t="s">
        <v>4257</v>
      </c>
      <c r="B832" s="3" t="s">
        <v>1116</v>
      </c>
      <c r="C832" s="3" t="s">
        <v>4019</v>
      </c>
      <c r="D832" s="3" t="s">
        <v>9526</v>
      </c>
    </row>
    <row r="833" spans="1:4">
      <c r="A833" s="3" t="s">
        <v>4261</v>
      </c>
      <c r="B833" s="3" t="s">
        <v>1116</v>
      </c>
      <c r="C833" s="3" t="s">
        <v>4019</v>
      </c>
      <c r="D833" s="3" t="s">
        <v>9550</v>
      </c>
    </row>
    <row r="834" spans="1:4">
      <c r="A834" s="3" t="s">
        <v>4265</v>
      </c>
      <c r="B834" s="3" t="s">
        <v>1116</v>
      </c>
      <c r="C834" s="3" t="s">
        <v>4029</v>
      </c>
      <c r="D834" s="3" t="s">
        <v>9551</v>
      </c>
    </row>
    <row r="835" spans="1:4">
      <c r="A835" s="3" t="s">
        <v>4267</v>
      </c>
      <c r="B835" s="3" t="s">
        <v>1116</v>
      </c>
      <c r="C835" s="3" t="s">
        <v>4019</v>
      </c>
      <c r="D835" s="3" t="s">
        <v>9552</v>
      </c>
    </row>
    <row r="836" spans="1:4">
      <c r="A836" s="3" t="s">
        <v>4270</v>
      </c>
      <c r="B836" s="3" t="s">
        <v>1116</v>
      </c>
      <c r="C836" s="3" t="s">
        <v>4029</v>
      </c>
      <c r="D836" s="3" t="s">
        <v>9526</v>
      </c>
    </row>
    <row r="837" spans="1:4">
      <c r="A837" s="3" t="s">
        <v>4273</v>
      </c>
      <c r="B837" s="3" t="s">
        <v>1116</v>
      </c>
      <c r="C837" s="3" t="s">
        <v>4029</v>
      </c>
      <c r="D837" s="3" t="s">
        <v>9553</v>
      </c>
    </row>
    <row r="838" spans="1:4">
      <c r="A838" s="3" t="s">
        <v>4277</v>
      </c>
      <c r="B838" s="3" t="s">
        <v>1116</v>
      </c>
      <c r="C838" s="3" t="s">
        <v>4019</v>
      </c>
      <c r="D838" s="3" t="s">
        <v>9554</v>
      </c>
    </row>
    <row r="839" spans="1:4">
      <c r="A839" s="3" t="s">
        <v>4281</v>
      </c>
      <c r="B839" s="3" t="s">
        <v>1116</v>
      </c>
      <c r="C839" s="3" t="s">
        <v>4029</v>
      </c>
      <c r="D839" s="3" t="s">
        <v>9555</v>
      </c>
    </row>
    <row r="840" spans="1:4">
      <c r="A840" s="3" t="s">
        <v>4284</v>
      </c>
      <c r="B840" s="3" t="s">
        <v>1116</v>
      </c>
      <c r="C840" s="3" t="s">
        <v>4200</v>
      </c>
      <c r="D840" s="3" t="s">
        <v>9511</v>
      </c>
    </row>
    <row r="841" spans="1:4">
      <c r="A841" s="3" t="s">
        <v>4286</v>
      </c>
      <c r="B841" s="3" t="s">
        <v>1116</v>
      </c>
      <c r="C841" s="3" t="s">
        <v>4011</v>
      </c>
      <c r="D841" s="3" t="s">
        <v>9556</v>
      </c>
    </row>
    <row r="842" spans="1:4">
      <c r="A842" s="3" t="s">
        <v>4298</v>
      </c>
      <c r="B842" s="3" t="s">
        <v>1116</v>
      </c>
      <c r="C842" s="3" t="s">
        <v>4209</v>
      </c>
      <c r="D842" s="3" t="s">
        <v>9557</v>
      </c>
    </row>
    <row r="843" spans="1:4">
      <c r="A843" s="3" t="s">
        <v>4301</v>
      </c>
      <c r="B843" s="3" t="s">
        <v>1116</v>
      </c>
      <c r="C843" s="3" t="s">
        <v>4213</v>
      </c>
      <c r="D843" s="3" t="s">
        <v>9558</v>
      </c>
    </row>
    <row r="844" spans="1:4">
      <c r="A844" s="3" t="s">
        <v>4305</v>
      </c>
      <c r="B844" s="3" t="s">
        <v>1116</v>
      </c>
      <c r="C844" s="3" t="s">
        <v>4213</v>
      </c>
      <c r="D844" s="3" t="s">
        <v>9559</v>
      </c>
    </row>
    <row r="845" spans="1:4">
      <c r="A845" s="3" t="s">
        <v>4309</v>
      </c>
      <c r="B845" s="3" t="s">
        <v>1116</v>
      </c>
      <c r="C845" s="3" t="s">
        <v>4219</v>
      </c>
      <c r="D845" s="3" t="s">
        <v>9560</v>
      </c>
    </row>
    <row r="846" spans="1:4">
      <c r="A846" s="3" t="s">
        <v>4313</v>
      </c>
      <c r="B846" s="3" t="s">
        <v>1116</v>
      </c>
      <c r="C846" s="3" t="s">
        <v>4213</v>
      </c>
      <c r="D846" s="3" t="s">
        <v>9561</v>
      </c>
    </row>
    <row r="847" spans="1:4">
      <c r="A847" s="3" t="s">
        <v>4317</v>
      </c>
      <c r="B847" s="3" t="s">
        <v>1116</v>
      </c>
      <c r="C847" s="3" t="s">
        <v>4213</v>
      </c>
      <c r="D847" s="3" t="s">
        <v>9562</v>
      </c>
    </row>
    <row r="848" spans="1:4">
      <c r="A848" s="3" t="s">
        <v>4321</v>
      </c>
      <c r="B848" s="3" t="s">
        <v>1116</v>
      </c>
      <c r="C848" s="3" t="s">
        <v>4227</v>
      </c>
      <c r="D848" s="3" t="s">
        <v>9563</v>
      </c>
    </row>
    <row r="849" spans="1:4">
      <c r="A849" s="3" t="s">
        <v>4325</v>
      </c>
      <c r="B849" s="3" t="s">
        <v>1116</v>
      </c>
      <c r="C849" s="3" t="s">
        <v>4231</v>
      </c>
      <c r="D849" s="3" t="s">
        <v>9564</v>
      </c>
    </row>
    <row r="850" spans="1:4">
      <c r="A850" s="3" t="s">
        <v>4333</v>
      </c>
      <c r="B850" s="3" t="s">
        <v>1116</v>
      </c>
      <c r="C850" s="3" t="s">
        <v>4234</v>
      </c>
      <c r="D850" s="3" t="s">
        <v>9511</v>
      </c>
    </row>
    <row r="851" spans="1:4">
      <c r="A851" s="3" t="s">
        <v>4337</v>
      </c>
      <c r="B851" s="3" t="s">
        <v>1116</v>
      </c>
      <c r="C851" s="3" t="s">
        <v>4011</v>
      </c>
      <c r="D851" s="3" t="s">
        <v>9565</v>
      </c>
    </row>
    <row r="852" spans="1:4">
      <c r="A852" s="3" t="s">
        <v>4345</v>
      </c>
      <c r="B852" s="3" t="s">
        <v>1116</v>
      </c>
      <c r="C852" s="3" t="s">
        <v>4011</v>
      </c>
      <c r="D852" s="3" t="s">
        <v>9550</v>
      </c>
    </row>
    <row r="853" spans="1:4">
      <c r="A853" s="3" t="s">
        <v>4349</v>
      </c>
      <c r="B853" s="3" t="s">
        <v>1116</v>
      </c>
      <c r="C853" s="3" t="s">
        <v>4011</v>
      </c>
      <c r="D853" s="3" t="s">
        <v>9566</v>
      </c>
    </row>
    <row r="854" spans="1:4">
      <c r="A854" s="3" t="s">
        <v>4353</v>
      </c>
      <c r="B854" s="3" t="s">
        <v>1116</v>
      </c>
      <c r="C854" s="3" t="s">
        <v>4029</v>
      </c>
      <c r="D854" s="3" t="s">
        <v>9567</v>
      </c>
    </row>
    <row r="855" spans="1:4">
      <c r="A855" s="3" t="s">
        <v>4357</v>
      </c>
      <c r="B855" s="3" t="s">
        <v>1116</v>
      </c>
      <c r="C855" s="3" t="s">
        <v>4019</v>
      </c>
      <c r="D855" s="3" t="s">
        <v>9568</v>
      </c>
    </row>
    <row r="856" spans="1:4">
      <c r="A856" s="3" t="s">
        <v>4365</v>
      </c>
      <c r="B856" s="3" t="s">
        <v>1116</v>
      </c>
      <c r="C856" s="3" t="s">
        <v>4019</v>
      </c>
      <c r="D856" s="3" t="s">
        <v>9569</v>
      </c>
    </row>
    <row r="857" spans="1:4">
      <c r="A857" s="3" t="s">
        <v>4369</v>
      </c>
      <c r="B857" s="3" t="s">
        <v>1116</v>
      </c>
      <c r="C857" s="3" t="s">
        <v>4029</v>
      </c>
      <c r="D857" s="3" t="s">
        <v>9570</v>
      </c>
    </row>
    <row r="858" spans="1:4">
      <c r="A858" s="3" t="s">
        <v>4373</v>
      </c>
      <c r="B858" s="3" t="s">
        <v>1116</v>
      </c>
      <c r="C858" s="3" t="s">
        <v>4029</v>
      </c>
      <c r="D858" s="3" t="s">
        <v>9511</v>
      </c>
    </row>
    <row r="859" spans="1:4">
      <c r="A859" s="3" t="s">
        <v>4377</v>
      </c>
      <c r="B859" s="3" t="s">
        <v>1116</v>
      </c>
      <c r="C859" s="3" t="s">
        <v>4029</v>
      </c>
      <c r="D859" s="3" t="s">
        <v>9571</v>
      </c>
    </row>
    <row r="860" spans="1:4">
      <c r="A860" s="3" t="s">
        <v>4389</v>
      </c>
      <c r="B860" s="3" t="s">
        <v>1116</v>
      </c>
      <c r="C860" s="3" t="s">
        <v>4011</v>
      </c>
      <c r="D860" s="3" t="s">
        <v>9572</v>
      </c>
    </row>
    <row r="861" spans="1:4">
      <c r="A861" s="3" t="s">
        <v>4393</v>
      </c>
      <c r="B861" s="3" t="s">
        <v>1116</v>
      </c>
      <c r="C861" s="3" t="s">
        <v>4011</v>
      </c>
      <c r="D861" s="3" t="s">
        <v>9573</v>
      </c>
    </row>
    <row r="862" spans="1:4">
      <c r="A862" s="3" t="s">
        <v>4397</v>
      </c>
      <c r="B862" s="3" t="s">
        <v>1116</v>
      </c>
      <c r="C862" s="3" t="s">
        <v>4274</v>
      </c>
      <c r="D862" s="3" t="s">
        <v>9574</v>
      </c>
    </row>
    <row r="863" spans="1:4">
      <c r="A863" s="3" t="s">
        <v>4401</v>
      </c>
      <c r="B863" s="3" t="s">
        <v>1207</v>
      </c>
      <c r="C863" s="3" t="s">
        <v>4278</v>
      </c>
      <c r="D863" s="3" t="s">
        <v>9575</v>
      </c>
    </row>
    <row r="864" spans="1:4">
      <c r="A864" s="3" t="s">
        <v>4405</v>
      </c>
      <c r="B864" s="3" t="s">
        <v>1207</v>
      </c>
      <c r="C864" s="3" t="s">
        <v>4278</v>
      </c>
      <c r="D864" s="3" t="s">
        <v>9576</v>
      </c>
    </row>
    <row r="865" spans="1:4">
      <c r="A865" s="3" t="s">
        <v>4413</v>
      </c>
      <c r="B865" s="3" t="s">
        <v>1046</v>
      </c>
      <c r="C865" s="3" t="s">
        <v>4287</v>
      </c>
      <c r="D865" s="3" t="s">
        <v>9577</v>
      </c>
    </row>
    <row r="866" spans="1:4">
      <c r="A866" s="3" t="s">
        <v>4416</v>
      </c>
      <c r="B866" s="3" t="s">
        <v>1046</v>
      </c>
      <c r="C866" s="3" t="s">
        <v>4291</v>
      </c>
      <c r="D866" s="3" t="s">
        <v>9578</v>
      </c>
    </row>
    <row r="867" spans="1:4">
      <c r="A867" s="3" t="s">
        <v>4418</v>
      </c>
      <c r="B867" s="3" t="s">
        <v>1034</v>
      </c>
      <c r="C867" s="3" t="s">
        <v>4295</v>
      </c>
      <c r="D867" s="3" t="s">
        <v>9579</v>
      </c>
    </row>
    <row r="868" spans="1:4">
      <c r="A868" s="3" t="s">
        <v>4421</v>
      </c>
      <c r="B868" s="3" t="s">
        <v>1034</v>
      </c>
      <c r="C868" s="3" t="s">
        <v>2521</v>
      </c>
      <c r="D868" s="3" t="s">
        <v>9580</v>
      </c>
    </row>
    <row r="869" spans="1:4">
      <c r="A869" s="3" t="s">
        <v>4425</v>
      </c>
      <c r="B869" s="3" t="s">
        <v>1207</v>
      </c>
      <c r="C869" s="3" t="s">
        <v>4302</v>
      </c>
      <c r="D869" s="3" t="s">
        <v>9581</v>
      </c>
    </row>
    <row r="870" spans="1:4">
      <c r="A870" s="3" t="s">
        <v>4429</v>
      </c>
      <c r="B870" s="3" t="s">
        <v>1046</v>
      </c>
      <c r="C870" s="3" t="s">
        <v>4306</v>
      </c>
      <c r="D870" s="3" t="s">
        <v>9582</v>
      </c>
    </row>
    <row r="871" spans="1:4">
      <c r="A871" s="3" t="s">
        <v>4433</v>
      </c>
      <c r="B871" s="3" t="s">
        <v>1034</v>
      </c>
      <c r="C871" s="3" t="s">
        <v>4310</v>
      </c>
      <c r="D871" s="3" t="s">
        <v>9583</v>
      </c>
    </row>
    <row r="872" spans="1:4">
      <c r="A872" s="3" t="s">
        <v>4435</v>
      </c>
      <c r="B872" s="3" t="s">
        <v>1034</v>
      </c>
      <c r="C872" s="3" t="s">
        <v>4314</v>
      </c>
      <c r="D872" s="3" t="s">
        <v>9584</v>
      </c>
    </row>
    <row r="873" spans="1:4">
      <c r="A873" s="3" t="s">
        <v>4437</v>
      </c>
      <c r="B873" s="3" t="s">
        <v>1008</v>
      </c>
      <c r="C873" s="3" t="s">
        <v>4318</v>
      </c>
      <c r="D873" s="3" t="s">
        <v>9585</v>
      </c>
    </row>
    <row r="874" spans="1:4">
      <c r="A874" s="3" t="s">
        <v>4441</v>
      </c>
      <c r="B874" s="3" t="s">
        <v>1008</v>
      </c>
      <c r="C874" s="3" t="s">
        <v>4322</v>
      </c>
      <c r="D874" s="3" t="s">
        <v>9586</v>
      </c>
    </row>
    <row r="875" spans="1:4">
      <c r="A875" s="3" t="s">
        <v>4445</v>
      </c>
      <c r="B875" s="3" t="s">
        <v>1107</v>
      </c>
      <c r="C875" s="3" t="s">
        <v>4326</v>
      </c>
      <c r="D875" s="3" t="s">
        <v>9587</v>
      </c>
    </row>
    <row r="876" spans="1:4">
      <c r="A876" s="3" t="s">
        <v>4449</v>
      </c>
      <c r="B876" s="3" t="s">
        <v>1107</v>
      </c>
      <c r="C876" s="3" t="s">
        <v>4330</v>
      </c>
      <c r="D876" s="3" t="s">
        <v>9588</v>
      </c>
    </row>
    <row r="877" spans="1:4">
      <c r="A877" s="3" t="s">
        <v>4453</v>
      </c>
      <c r="B877" s="3" t="s">
        <v>1034</v>
      </c>
      <c r="C877" s="3" t="s">
        <v>4334</v>
      </c>
      <c r="D877" s="3" t="s">
        <v>9589</v>
      </c>
    </row>
    <row r="878" spans="1:4">
      <c r="A878" s="3" t="s">
        <v>4457</v>
      </c>
      <c r="B878" s="3" t="s">
        <v>1207</v>
      </c>
      <c r="C878" s="3" t="s">
        <v>4338</v>
      </c>
      <c r="D878" s="3" t="s">
        <v>4340</v>
      </c>
    </row>
    <row r="879" spans="1:4">
      <c r="A879" s="3" t="s">
        <v>4460</v>
      </c>
      <c r="B879" s="3" t="s">
        <v>1034</v>
      </c>
      <c r="C879" s="3" t="s">
        <v>4342</v>
      </c>
      <c r="D879" s="3" t="s">
        <v>4344</v>
      </c>
    </row>
    <row r="880" spans="1:4">
      <c r="A880" s="3" t="s">
        <v>4464</v>
      </c>
      <c r="B880" s="3" t="s">
        <v>1008</v>
      </c>
      <c r="C880" s="3" t="s">
        <v>4346</v>
      </c>
      <c r="D880" s="3" t="s">
        <v>9590</v>
      </c>
    </row>
    <row r="881" spans="1:4">
      <c r="A881" s="3" t="s">
        <v>4468</v>
      </c>
      <c r="B881" s="3" t="s">
        <v>1046</v>
      </c>
      <c r="C881" s="3" t="s">
        <v>4350</v>
      </c>
      <c r="D881" s="3" t="s">
        <v>9591</v>
      </c>
    </row>
    <row r="882" spans="1:4">
      <c r="A882" s="3" t="s">
        <v>4472</v>
      </c>
      <c r="B882" s="3" t="s">
        <v>1034</v>
      </c>
      <c r="C882" s="3" t="s">
        <v>4354</v>
      </c>
      <c r="D882" s="3" t="s">
        <v>9592</v>
      </c>
    </row>
    <row r="883" spans="1:4">
      <c r="A883" s="3" t="s">
        <v>4476</v>
      </c>
      <c r="B883" s="3" t="s">
        <v>1034</v>
      </c>
      <c r="C883" s="3" t="s">
        <v>4358</v>
      </c>
      <c r="D883" s="3" t="s">
        <v>4360</v>
      </c>
    </row>
    <row r="884" spans="1:4">
      <c r="A884" s="3" t="s">
        <v>4480</v>
      </c>
      <c r="B884" s="3" t="s">
        <v>1034</v>
      </c>
      <c r="C884" s="3" t="s">
        <v>4362</v>
      </c>
      <c r="D884" s="3" t="s">
        <v>9593</v>
      </c>
    </row>
    <row r="885" spans="1:4">
      <c r="A885" s="3" t="s">
        <v>4484</v>
      </c>
      <c r="B885" s="3" t="s">
        <v>1034</v>
      </c>
      <c r="C885" s="3" t="s">
        <v>4366</v>
      </c>
      <c r="D885" s="3" t="s">
        <v>9594</v>
      </c>
    </row>
    <row r="886" spans="1:4">
      <c r="A886" s="3" t="s">
        <v>4488</v>
      </c>
      <c r="B886" s="3" t="s">
        <v>1034</v>
      </c>
      <c r="C886" s="3" t="s">
        <v>4370</v>
      </c>
      <c r="D886" s="3" t="s">
        <v>4372</v>
      </c>
    </row>
    <row r="887" spans="1:4">
      <c r="A887" s="3" t="s">
        <v>4492</v>
      </c>
      <c r="B887" s="3" t="s">
        <v>1034</v>
      </c>
      <c r="C887" s="3" t="s">
        <v>4374</v>
      </c>
      <c r="D887" s="3" t="s">
        <v>9595</v>
      </c>
    </row>
    <row r="888" spans="1:4">
      <c r="A888" s="3" t="s">
        <v>4495</v>
      </c>
      <c r="B888" s="3" t="s">
        <v>1229</v>
      </c>
      <c r="C888" s="3" t="s">
        <v>4378</v>
      </c>
      <c r="D888" s="3" t="s">
        <v>9596</v>
      </c>
    </row>
    <row r="889" spans="1:4">
      <c r="A889" s="3" t="s">
        <v>4498</v>
      </c>
      <c r="B889" s="3" t="s">
        <v>1008</v>
      </c>
      <c r="C889" s="3" t="s">
        <v>4382</v>
      </c>
      <c r="D889" s="3" t="s">
        <v>9597</v>
      </c>
    </row>
    <row r="890" spans="1:4">
      <c r="A890" s="3" t="s">
        <v>4501</v>
      </c>
      <c r="B890" s="3" t="s">
        <v>1008</v>
      </c>
      <c r="C890" s="3" t="s">
        <v>4386</v>
      </c>
      <c r="D890" s="3" t="s">
        <v>9598</v>
      </c>
    </row>
    <row r="891" spans="1:4">
      <c r="A891" s="3" t="s">
        <v>4504</v>
      </c>
      <c r="B891" s="3" t="s">
        <v>1008</v>
      </c>
      <c r="C891" s="3" t="s">
        <v>4390</v>
      </c>
      <c r="D891" s="3" t="s">
        <v>9599</v>
      </c>
    </row>
    <row r="892" spans="1:4">
      <c r="A892" s="3" t="s">
        <v>4506</v>
      </c>
      <c r="B892" s="3" t="s">
        <v>1008</v>
      </c>
      <c r="C892" s="3" t="s">
        <v>4394</v>
      </c>
      <c r="D892" s="3" t="s">
        <v>9600</v>
      </c>
    </row>
    <row r="893" spans="1:4">
      <c r="A893" s="3" t="s">
        <v>4510</v>
      </c>
      <c r="B893" s="3" t="s">
        <v>1008</v>
      </c>
      <c r="C893" s="3" t="s">
        <v>4398</v>
      </c>
      <c r="D893" s="3" t="s">
        <v>9601</v>
      </c>
    </row>
    <row r="894" spans="1:4">
      <c r="A894" s="3" t="s">
        <v>4513</v>
      </c>
      <c r="B894" s="3" t="s">
        <v>1008</v>
      </c>
      <c r="C894" s="3" t="s">
        <v>4402</v>
      </c>
      <c r="D894" s="3" t="s">
        <v>9602</v>
      </c>
    </row>
    <row r="895" spans="1:4">
      <c r="A895" s="3" t="s">
        <v>4516</v>
      </c>
      <c r="B895" s="3" t="s">
        <v>1008</v>
      </c>
      <c r="C895" s="3" t="s">
        <v>4406</v>
      </c>
      <c r="D895" s="3" t="s">
        <v>9603</v>
      </c>
    </row>
    <row r="896" spans="1:4">
      <c r="A896" s="3" t="s">
        <v>4518</v>
      </c>
      <c r="B896" s="3" t="s">
        <v>1034</v>
      </c>
      <c r="C896" s="3" t="s">
        <v>4410</v>
      </c>
      <c r="D896" s="3" t="s">
        <v>4412</v>
      </c>
    </row>
    <row r="897" spans="1:4">
      <c r="A897" s="3" t="s">
        <v>4521</v>
      </c>
      <c r="B897" s="3" t="s">
        <v>1034</v>
      </c>
      <c r="C897" s="3" t="s">
        <v>1467</v>
      </c>
      <c r="D897" s="3" t="s">
        <v>9604</v>
      </c>
    </row>
    <row r="898" spans="1:4">
      <c r="A898" s="3" t="s">
        <v>4523</v>
      </c>
      <c r="B898" s="3" t="s">
        <v>1034</v>
      </c>
      <c r="C898" s="3" t="s">
        <v>1467</v>
      </c>
      <c r="D898" s="3" t="s">
        <v>9605</v>
      </c>
    </row>
    <row r="899" spans="1:4">
      <c r="A899" s="3" t="s">
        <v>4526</v>
      </c>
      <c r="B899" s="3" t="s">
        <v>1034</v>
      </c>
      <c r="C899" s="3" t="s">
        <v>1467</v>
      </c>
      <c r="D899" s="3" t="s">
        <v>9606</v>
      </c>
    </row>
    <row r="900" spans="1:4">
      <c r="A900" s="3" t="s">
        <v>4529</v>
      </c>
      <c r="B900" s="3" t="s">
        <v>1034</v>
      </c>
      <c r="C900" s="3" t="s">
        <v>4422</v>
      </c>
      <c r="D900" s="3" t="s">
        <v>4424</v>
      </c>
    </row>
    <row r="901" spans="1:4">
      <c r="A901" s="3" t="s">
        <v>4532</v>
      </c>
      <c r="B901" s="3" t="s">
        <v>1046</v>
      </c>
      <c r="C901" s="3" t="s">
        <v>4426</v>
      </c>
      <c r="D901" s="3" t="s">
        <v>9607</v>
      </c>
    </row>
    <row r="902" spans="1:4">
      <c r="A902" s="3" t="s">
        <v>4534</v>
      </c>
      <c r="B902" s="3" t="s">
        <v>1034</v>
      </c>
      <c r="C902" s="3" t="s">
        <v>4430</v>
      </c>
      <c r="D902" s="3" t="s">
        <v>4432</v>
      </c>
    </row>
    <row r="903" spans="1:4">
      <c r="A903" s="3" t="s">
        <v>4535</v>
      </c>
      <c r="B903" s="3" t="s">
        <v>1034</v>
      </c>
      <c r="C903" s="3" t="s">
        <v>4430</v>
      </c>
      <c r="D903" s="3" t="s">
        <v>4434</v>
      </c>
    </row>
    <row r="904" spans="1:4">
      <c r="A904" s="3" t="s">
        <v>4543</v>
      </c>
      <c r="B904" s="3" t="s">
        <v>1034</v>
      </c>
      <c r="C904" s="3" t="s">
        <v>4438</v>
      </c>
      <c r="D904" s="3" t="s">
        <v>9608</v>
      </c>
    </row>
    <row r="905" spans="1:4">
      <c r="A905" s="3" t="s">
        <v>4544</v>
      </c>
      <c r="B905" s="3" t="s">
        <v>1034</v>
      </c>
      <c r="C905" s="3" t="s">
        <v>4442</v>
      </c>
      <c r="D905" s="3" t="s">
        <v>9609</v>
      </c>
    </row>
    <row r="906" spans="1:4">
      <c r="A906" s="3" t="s">
        <v>4547</v>
      </c>
      <c r="B906" s="3" t="s">
        <v>1034</v>
      </c>
      <c r="C906" s="3" t="s">
        <v>4446</v>
      </c>
      <c r="D906" s="3" t="s">
        <v>9610</v>
      </c>
    </row>
    <row r="907" spans="1:4">
      <c r="A907" s="3" t="s">
        <v>4550</v>
      </c>
      <c r="B907" s="3" t="s">
        <v>1034</v>
      </c>
      <c r="C907" s="3" t="s">
        <v>4450</v>
      </c>
      <c r="D907" s="3" t="s">
        <v>9611</v>
      </c>
    </row>
    <row r="908" spans="1:4">
      <c r="A908" s="3" t="s">
        <v>4554</v>
      </c>
      <c r="B908" s="3" t="s">
        <v>1034</v>
      </c>
      <c r="C908" s="3" t="s">
        <v>4454</v>
      </c>
      <c r="D908" s="3" t="s">
        <v>9612</v>
      </c>
    </row>
    <row r="909" spans="1:4">
      <c r="A909" s="3" t="s">
        <v>4557</v>
      </c>
      <c r="B909" s="3" t="s">
        <v>1034</v>
      </c>
      <c r="C909" s="3" t="s">
        <v>4458</v>
      </c>
      <c r="D909" s="3" t="s">
        <v>9613</v>
      </c>
    </row>
    <row r="910" spans="1:4">
      <c r="A910" s="3" t="s">
        <v>4560</v>
      </c>
      <c r="B910" s="3" t="s">
        <v>1034</v>
      </c>
      <c r="C910" s="3" t="s">
        <v>4461</v>
      </c>
      <c r="D910" s="3" t="s">
        <v>9614</v>
      </c>
    </row>
    <row r="911" spans="1:4">
      <c r="A911" s="3" t="s">
        <v>4562</v>
      </c>
      <c r="B911" s="3" t="s">
        <v>1034</v>
      </c>
      <c r="C911" s="3" t="s">
        <v>4465</v>
      </c>
      <c r="D911" s="3" t="s">
        <v>9615</v>
      </c>
    </row>
    <row r="912" spans="1:4">
      <c r="A912" s="3" t="s">
        <v>4564</v>
      </c>
      <c r="B912" s="3" t="s">
        <v>1034</v>
      </c>
      <c r="C912" s="3" t="s">
        <v>4469</v>
      </c>
      <c r="D912" s="3" t="s">
        <v>9616</v>
      </c>
    </row>
    <row r="913" spans="1:4">
      <c r="A913" s="3" t="s">
        <v>4565</v>
      </c>
      <c r="B913" s="3" t="s">
        <v>1034</v>
      </c>
      <c r="C913" s="3" t="s">
        <v>4473</v>
      </c>
      <c r="D913" s="3" t="s">
        <v>9617</v>
      </c>
    </row>
    <row r="914" spans="1:4">
      <c r="A914" s="3" t="s">
        <v>4567</v>
      </c>
      <c r="B914" s="3" t="s">
        <v>1034</v>
      </c>
      <c r="C914" s="3" t="s">
        <v>4477</v>
      </c>
      <c r="D914" s="3" t="s">
        <v>4479</v>
      </c>
    </row>
    <row r="915" spans="1:4">
      <c r="A915" s="3" t="s">
        <v>4569</v>
      </c>
      <c r="B915" s="3" t="s">
        <v>1034</v>
      </c>
      <c r="C915" s="3" t="s">
        <v>4481</v>
      </c>
      <c r="D915" s="3" t="s">
        <v>9618</v>
      </c>
    </row>
    <row r="916" spans="1:4">
      <c r="A916" s="3" t="s">
        <v>4573</v>
      </c>
      <c r="B916" s="3" t="s">
        <v>1207</v>
      </c>
      <c r="C916" s="3" t="s">
        <v>4485</v>
      </c>
      <c r="D916" s="3" t="s">
        <v>9619</v>
      </c>
    </row>
    <row r="917" spans="1:4">
      <c r="A917" s="3" t="s">
        <v>4576</v>
      </c>
      <c r="B917" s="3" t="s">
        <v>1207</v>
      </c>
      <c r="C917" s="3" t="s">
        <v>4489</v>
      </c>
      <c r="D917" s="3" t="s">
        <v>9620</v>
      </c>
    </row>
    <row r="918" spans="1:4">
      <c r="A918" s="3" t="s">
        <v>4579</v>
      </c>
      <c r="B918" s="3" t="s">
        <v>1207</v>
      </c>
      <c r="C918" s="3" t="s">
        <v>4485</v>
      </c>
      <c r="D918" s="3" t="s">
        <v>9621</v>
      </c>
    </row>
    <row r="919" spans="1:4">
      <c r="A919" s="3" t="s">
        <v>4582</v>
      </c>
      <c r="B919" s="3" t="s">
        <v>1207</v>
      </c>
      <c r="C919" s="3" t="s">
        <v>4489</v>
      </c>
      <c r="D919" s="3" t="s">
        <v>9622</v>
      </c>
    </row>
    <row r="920" spans="1:4">
      <c r="A920" s="3" t="s">
        <v>4585</v>
      </c>
      <c r="B920" s="3" t="s">
        <v>1207</v>
      </c>
      <c r="C920" s="3" t="s">
        <v>4485</v>
      </c>
      <c r="D920" s="3" t="s">
        <v>9623</v>
      </c>
    </row>
    <row r="921" spans="1:4">
      <c r="A921" s="3" t="s">
        <v>4587</v>
      </c>
      <c r="B921" s="3" t="s">
        <v>1207</v>
      </c>
      <c r="C921" s="3" t="s">
        <v>4502</v>
      </c>
      <c r="D921" s="3" t="s">
        <v>9620</v>
      </c>
    </row>
    <row r="922" spans="1:4">
      <c r="A922" s="3" t="s">
        <v>4593</v>
      </c>
      <c r="B922" s="3" t="s">
        <v>1207</v>
      </c>
      <c r="C922" s="3" t="s">
        <v>4507</v>
      </c>
      <c r="D922" s="3" t="s">
        <v>9624</v>
      </c>
    </row>
    <row r="923" spans="1:4">
      <c r="A923" s="3" t="s">
        <v>4597</v>
      </c>
      <c r="B923" s="3" t="s">
        <v>1207</v>
      </c>
      <c r="C923" s="3" t="s">
        <v>4485</v>
      </c>
      <c r="D923" s="3" t="s">
        <v>9625</v>
      </c>
    </row>
    <row r="924" spans="1:4">
      <c r="A924" s="3" t="s">
        <v>4601</v>
      </c>
      <c r="B924" s="3" t="s">
        <v>1207</v>
      </c>
      <c r="C924" s="3" t="s">
        <v>4485</v>
      </c>
      <c r="D924" s="3" t="s">
        <v>9626</v>
      </c>
    </row>
    <row r="925" spans="1:4">
      <c r="A925" s="3" t="s">
        <v>4620</v>
      </c>
      <c r="B925" s="3" t="s">
        <v>1207</v>
      </c>
      <c r="C925" s="3" t="s">
        <v>4489</v>
      </c>
      <c r="D925" s="3" t="s">
        <v>9627</v>
      </c>
    </row>
    <row r="926" spans="1:4">
      <c r="A926" s="3" t="s">
        <v>4624</v>
      </c>
      <c r="B926" s="3" t="s">
        <v>1207</v>
      </c>
      <c r="C926" s="3" t="s">
        <v>4485</v>
      </c>
      <c r="D926" s="3" t="s">
        <v>9628</v>
      </c>
    </row>
    <row r="927" spans="1:4">
      <c r="A927" s="3" t="s">
        <v>4631</v>
      </c>
      <c r="B927" s="3" t="s">
        <v>1207</v>
      </c>
      <c r="C927" s="3" t="s">
        <v>4485</v>
      </c>
      <c r="D927" s="3" t="s">
        <v>9629</v>
      </c>
    </row>
    <row r="928" spans="1:4">
      <c r="A928" s="3" t="s">
        <v>4632</v>
      </c>
      <c r="B928" s="3" t="s">
        <v>1207</v>
      </c>
      <c r="C928" s="3" t="s">
        <v>4485</v>
      </c>
      <c r="D928" s="3" t="s">
        <v>9630</v>
      </c>
    </row>
    <row r="929" spans="1:4">
      <c r="A929" s="3" t="s">
        <v>4636</v>
      </c>
      <c r="B929" s="3" t="s">
        <v>1207</v>
      </c>
      <c r="C929" s="3" t="s">
        <v>4489</v>
      </c>
      <c r="D929" s="3" t="s">
        <v>9631</v>
      </c>
    </row>
    <row r="930" spans="1:4">
      <c r="A930" s="3" t="s">
        <v>4644</v>
      </c>
      <c r="B930" s="3" t="s">
        <v>1207</v>
      </c>
      <c r="C930" s="3" t="s">
        <v>4502</v>
      </c>
      <c r="D930" s="3" t="s">
        <v>9622</v>
      </c>
    </row>
    <row r="931" spans="1:4">
      <c r="A931" s="3" t="s">
        <v>4647</v>
      </c>
      <c r="B931" s="3" t="s">
        <v>1207</v>
      </c>
      <c r="C931" s="3" t="s">
        <v>4485</v>
      </c>
      <c r="D931" s="3" t="s">
        <v>9632</v>
      </c>
    </row>
    <row r="932" spans="1:4">
      <c r="A932" s="3" t="s">
        <v>4651</v>
      </c>
      <c r="B932" s="3" t="s">
        <v>1207</v>
      </c>
      <c r="C932" s="3" t="s">
        <v>4485</v>
      </c>
      <c r="D932" s="3" t="s">
        <v>9633</v>
      </c>
    </row>
    <row r="933" spans="1:4">
      <c r="A933" s="3" t="s">
        <v>4655</v>
      </c>
      <c r="B933" s="3" t="s">
        <v>1207</v>
      </c>
      <c r="C933" s="3" t="s">
        <v>4507</v>
      </c>
      <c r="D933" s="3" t="s">
        <v>9634</v>
      </c>
    </row>
    <row r="934" spans="1:4">
      <c r="A934" s="3" t="s">
        <v>4663</v>
      </c>
      <c r="B934" s="3" t="s">
        <v>1207</v>
      </c>
      <c r="C934" s="3" t="s">
        <v>4485</v>
      </c>
      <c r="D934" s="3" t="s">
        <v>9635</v>
      </c>
    </row>
    <row r="935" spans="1:4">
      <c r="A935" s="3" t="s">
        <v>4667</v>
      </c>
      <c r="B935" s="3" t="s">
        <v>1207</v>
      </c>
      <c r="C935" s="3" t="s">
        <v>4507</v>
      </c>
      <c r="D935" s="3" t="s">
        <v>9636</v>
      </c>
    </row>
    <row r="936" spans="1:4">
      <c r="A936" s="3" t="s">
        <v>4670</v>
      </c>
      <c r="B936" s="3" t="s">
        <v>1207</v>
      </c>
      <c r="C936" s="3" t="s">
        <v>4551</v>
      </c>
      <c r="D936" s="3" t="s">
        <v>4553</v>
      </c>
    </row>
    <row r="937" spans="1:4">
      <c r="A937" s="3" t="s">
        <v>4674</v>
      </c>
      <c r="B937" s="3" t="s">
        <v>1207</v>
      </c>
      <c r="C937" s="3" t="s">
        <v>4485</v>
      </c>
      <c r="D937" s="3" t="s">
        <v>9637</v>
      </c>
    </row>
    <row r="938" spans="1:4">
      <c r="A938" s="3" t="s">
        <v>4678</v>
      </c>
      <c r="B938" s="3" t="s">
        <v>1207</v>
      </c>
      <c r="C938" s="3" t="s">
        <v>4507</v>
      </c>
      <c r="D938" s="3" t="s">
        <v>9638</v>
      </c>
    </row>
    <row r="939" spans="1:4">
      <c r="A939" s="3" t="s">
        <v>4698</v>
      </c>
      <c r="B939" s="3" t="s">
        <v>1207</v>
      </c>
      <c r="C939" s="3" t="s">
        <v>4485</v>
      </c>
      <c r="D939" s="3" t="s">
        <v>9639</v>
      </c>
    </row>
    <row r="940" spans="1:4">
      <c r="A940" s="3" t="s">
        <v>4702</v>
      </c>
      <c r="B940" s="3" t="s">
        <v>1207</v>
      </c>
      <c r="C940" s="3" t="s">
        <v>4485</v>
      </c>
      <c r="D940" s="3" t="s">
        <v>9640</v>
      </c>
    </row>
    <row r="941" spans="1:4">
      <c r="A941" s="3" t="s">
        <v>4706</v>
      </c>
      <c r="B941" s="3" t="s">
        <v>1207</v>
      </c>
      <c r="C941" s="3" t="s">
        <v>4570</v>
      </c>
      <c r="D941" s="3" t="s">
        <v>9641</v>
      </c>
    </row>
    <row r="942" spans="1:4">
      <c r="A942" s="3" t="s">
        <v>4710</v>
      </c>
      <c r="B942" s="3" t="s">
        <v>1207</v>
      </c>
      <c r="C942" s="3" t="s">
        <v>4485</v>
      </c>
      <c r="D942" s="3" t="s">
        <v>9642</v>
      </c>
    </row>
    <row r="943" spans="1:4">
      <c r="A943" s="3" t="s">
        <v>4714</v>
      </c>
      <c r="B943" s="3" t="s">
        <v>1207</v>
      </c>
      <c r="C943" s="3" t="s">
        <v>4485</v>
      </c>
      <c r="D943" s="3" t="s">
        <v>9643</v>
      </c>
    </row>
    <row r="944" spans="1:4">
      <c r="A944" s="3" t="s">
        <v>4718</v>
      </c>
      <c r="B944" s="3" t="s">
        <v>1207</v>
      </c>
      <c r="C944" s="3" t="s">
        <v>4485</v>
      </c>
      <c r="D944" s="3" t="s">
        <v>9644</v>
      </c>
    </row>
    <row r="945" spans="1:4">
      <c r="A945" s="3" t="s">
        <v>4722</v>
      </c>
      <c r="B945" s="3" t="s">
        <v>1207</v>
      </c>
      <c r="C945" s="3" t="s">
        <v>4507</v>
      </c>
      <c r="D945" s="3" t="s">
        <v>9645</v>
      </c>
    </row>
    <row r="946" spans="1:4">
      <c r="A946" s="3" t="s">
        <v>4726</v>
      </c>
      <c r="B946" s="3" t="s">
        <v>1207</v>
      </c>
      <c r="C946" s="3" t="s">
        <v>4485</v>
      </c>
      <c r="D946" s="3" t="s">
        <v>9646</v>
      </c>
    </row>
    <row r="947" spans="1:4">
      <c r="A947" s="3" t="s">
        <v>4730</v>
      </c>
      <c r="B947" s="3" t="s">
        <v>1207</v>
      </c>
      <c r="C947" s="3" t="s">
        <v>4485</v>
      </c>
      <c r="D947" s="3" t="s">
        <v>9647</v>
      </c>
    </row>
    <row r="948" spans="1:4">
      <c r="A948" s="3" t="s">
        <v>4738</v>
      </c>
      <c r="B948" s="3" t="s">
        <v>1207</v>
      </c>
      <c r="C948" s="3" t="s">
        <v>4485</v>
      </c>
      <c r="D948" s="3" t="s">
        <v>9648</v>
      </c>
    </row>
    <row r="949" spans="1:4">
      <c r="A949" s="3" t="s">
        <v>4746</v>
      </c>
      <c r="B949" s="3" t="s">
        <v>1034</v>
      </c>
      <c r="C949" s="3" t="s">
        <v>4594</v>
      </c>
      <c r="D949" s="3" t="s">
        <v>9649</v>
      </c>
    </row>
    <row r="950" spans="1:4">
      <c r="A950" s="3" t="s">
        <v>4750</v>
      </c>
      <c r="B950" s="3" t="s">
        <v>1034</v>
      </c>
      <c r="C950" s="3" t="s">
        <v>4598</v>
      </c>
      <c r="D950" s="3" t="s">
        <v>4600</v>
      </c>
    </row>
    <row r="951" spans="1:4">
      <c r="A951" s="3" t="s">
        <v>4754</v>
      </c>
      <c r="B951" s="3" t="s">
        <v>1034</v>
      </c>
      <c r="C951" s="3" t="s">
        <v>4602</v>
      </c>
      <c r="D951" s="3" t="s">
        <v>9650</v>
      </c>
    </row>
    <row r="952" spans="1:4">
      <c r="A952" s="3" t="s">
        <v>4765</v>
      </c>
      <c r="B952" s="3" t="s">
        <v>1207</v>
      </c>
      <c r="C952" s="3" t="s">
        <v>4606</v>
      </c>
      <c r="D952" s="3" t="s">
        <v>9651</v>
      </c>
    </row>
    <row r="953" spans="1:4">
      <c r="A953" s="3" t="s">
        <v>4769</v>
      </c>
      <c r="B953" s="3" t="s">
        <v>1207</v>
      </c>
      <c r="C953" s="3" t="s">
        <v>4610</v>
      </c>
      <c r="D953" s="3" t="s">
        <v>9652</v>
      </c>
    </row>
    <row r="954" spans="1:4">
      <c r="A954" s="3" t="s">
        <v>4773</v>
      </c>
      <c r="B954" s="3" t="s">
        <v>1034</v>
      </c>
      <c r="C954" s="3" t="s">
        <v>4278</v>
      </c>
      <c r="D954" s="3" t="s">
        <v>4615</v>
      </c>
    </row>
    <row r="955" spans="1:4">
      <c r="A955" s="3" t="s">
        <v>4776</v>
      </c>
      <c r="B955" s="3" t="s">
        <v>1008</v>
      </c>
      <c r="C955" s="3" t="s">
        <v>4617</v>
      </c>
      <c r="D955" s="3" t="s">
        <v>4619</v>
      </c>
    </row>
    <row r="956" spans="1:4">
      <c r="A956" s="3" t="s">
        <v>4780</v>
      </c>
      <c r="B956" s="3" t="s">
        <v>1008</v>
      </c>
      <c r="C956" s="3" t="s">
        <v>4621</v>
      </c>
      <c r="D956" s="3" t="s">
        <v>4623</v>
      </c>
    </row>
    <row r="957" spans="1:4">
      <c r="A957" s="3" t="s">
        <v>4784</v>
      </c>
      <c r="B957" s="3" t="s">
        <v>1008</v>
      </c>
      <c r="C957" s="3" t="s">
        <v>4625</v>
      </c>
      <c r="D957" s="3" t="s">
        <v>4627</v>
      </c>
    </row>
    <row r="958" spans="1:4">
      <c r="A958" s="3" t="s">
        <v>4788</v>
      </c>
      <c r="B958" s="3" t="s">
        <v>1116</v>
      </c>
      <c r="C958" s="3" t="s">
        <v>4489</v>
      </c>
      <c r="D958" s="3" t="s">
        <v>4630</v>
      </c>
    </row>
    <row r="959" spans="1:4">
      <c r="A959" s="3" t="s">
        <v>4795</v>
      </c>
      <c r="B959" s="3" t="s">
        <v>1008</v>
      </c>
      <c r="C959" s="3" t="s">
        <v>4633</v>
      </c>
      <c r="D959" s="3" t="s">
        <v>4635</v>
      </c>
    </row>
    <row r="960" spans="1:4">
      <c r="A960" s="3" t="s">
        <v>4799</v>
      </c>
      <c r="B960" s="3" t="s">
        <v>1008</v>
      </c>
      <c r="C960" s="3" t="s">
        <v>4637</v>
      </c>
      <c r="D960" s="3" t="s">
        <v>4639</v>
      </c>
    </row>
    <row r="961" spans="1:4">
      <c r="A961" s="3" t="s">
        <v>4803</v>
      </c>
      <c r="B961" s="3" t="s">
        <v>1008</v>
      </c>
      <c r="C961" s="3" t="s">
        <v>4641</v>
      </c>
      <c r="D961" s="3" t="s">
        <v>4643</v>
      </c>
    </row>
    <row r="962" spans="1:4">
      <c r="A962" s="3" t="s">
        <v>4807</v>
      </c>
      <c r="B962" s="3" t="s">
        <v>1008</v>
      </c>
      <c r="C962" s="3" t="s">
        <v>4645</v>
      </c>
      <c r="D962" s="3" t="s">
        <v>4639</v>
      </c>
    </row>
    <row r="963" spans="1:4">
      <c r="A963" s="3" t="s">
        <v>4810</v>
      </c>
      <c r="B963" s="3" t="s">
        <v>1034</v>
      </c>
      <c r="C963" s="3" t="s">
        <v>4648</v>
      </c>
      <c r="D963" s="3" t="s">
        <v>9653</v>
      </c>
    </row>
    <row r="964" spans="1:4">
      <c r="A964" s="3" t="s">
        <v>4814</v>
      </c>
      <c r="B964" s="3" t="s">
        <v>1034</v>
      </c>
      <c r="C964" s="3" t="s">
        <v>4652</v>
      </c>
      <c r="D964" s="3" t="s">
        <v>9654</v>
      </c>
    </row>
    <row r="965" spans="1:4">
      <c r="A965" s="3" t="s">
        <v>4818</v>
      </c>
      <c r="B965" s="3" t="s">
        <v>1046</v>
      </c>
      <c r="C965" s="3" t="s">
        <v>4656</v>
      </c>
      <c r="D965" s="3" t="s">
        <v>9655</v>
      </c>
    </row>
    <row r="966" spans="1:4">
      <c r="A966" s="3" t="s">
        <v>4821</v>
      </c>
      <c r="B966" s="3" t="s">
        <v>1034</v>
      </c>
      <c r="C966" s="3" t="s">
        <v>4660</v>
      </c>
      <c r="D966" s="3" t="s">
        <v>9656</v>
      </c>
    </row>
    <row r="967" spans="1:4">
      <c r="A967" s="3" t="s">
        <v>4825</v>
      </c>
      <c r="B967" s="3" t="s">
        <v>1034</v>
      </c>
      <c r="C967" s="3" t="s">
        <v>4664</v>
      </c>
      <c r="D967" s="3" t="s">
        <v>9657</v>
      </c>
    </row>
    <row r="968" spans="1:4">
      <c r="A968" s="3" t="s">
        <v>4828</v>
      </c>
      <c r="B968" s="3" t="s">
        <v>1034</v>
      </c>
      <c r="C968" s="3" t="s">
        <v>4668</v>
      </c>
      <c r="D968" s="3"/>
    </row>
    <row r="969" spans="1:4">
      <c r="A969" s="3" t="s">
        <v>4832</v>
      </c>
      <c r="B969" s="3" t="s">
        <v>1034</v>
      </c>
      <c r="C969" s="3" t="s">
        <v>4671</v>
      </c>
      <c r="D969" s="3" t="s">
        <v>4673</v>
      </c>
    </row>
    <row r="970" spans="1:4">
      <c r="A970" s="3" t="s">
        <v>4836</v>
      </c>
      <c r="B970" s="3" t="s">
        <v>1034</v>
      </c>
      <c r="C970" s="3" t="s">
        <v>4675</v>
      </c>
      <c r="D970" s="3" t="s">
        <v>4677</v>
      </c>
    </row>
    <row r="971" spans="1:4">
      <c r="A971" s="3" t="s">
        <v>4840</v>
      </c>
      <c r="B971" s="3" t="s">
        <v>1034</v>
      </c>
      <c r="C971" s="3" t="s">
        <v>4679</v>
      </c>
      <c r="D971" s="3" t="s">
        <v>9658</v>
      </c>
    </row>
    <row r="972" spans="1:4">
      <c r="A972" s="3" t="s">
        <v>4844</v>
      </c>
      <c r="B972" s="3" t="s">
        <v>1207</v>
      </c>
      <c r="C972" s="3" t="s">
        <v>4683</v>
      </c>
      <c r="D972" s="3" t="s">
        <v>9659</v>
      </c>
    </row>
    <row r="973" spans="1:4">
      <c r="A973" s="3" t="s">
        <v>4848</v>
      </c>
      <c r="B973" s="3" t="s">
        <v>1034</v>
      </c>
      <c r="C973" s="3" t="s">
        <v>4687</v>
      </c>
      <c r="D973" s="3" t="s">
        <v>9660</v>
      </c>
    </row>
    <row r="974" spans="1:4">
      <c r="A974" s="3" t="s">
        <v>4852</v>
      </c>
      <c r="B974" s="3" t="s">
        <v>1046</v>
      </c>
      <c r="C974" s="3" t="s">
        <v>4691</v>
      </c>
      <c r="D974" s="3" t="s">
        <v>9661</v>
      </c>
    </row>
    <row r="975" spans="1:4">
      <c r="A975" s="3" t="s">
        <v>4856</v>
      </c>
      <c r="B975" s="3" t="s">
        <v>1107</v>
      </c>
      <c r="C975" s="3" t="s">
        <v>4695</v>
      </c>
      <c r="D975" s="3" t="s">
        <v>9662</v>
      </c>
    </row>
    <row r="976" spans="1:4">
      <c r="A976" s="3" t="s">
        <v>4860</v>
      </c>
      <c r="B976" s="3" t="s">
        <v>1034</v>
      </c>
      <c r="C976" s="3" t="s">
        <v>4699</v>
      </c>
      <c r="D976" s="3" t="s">
        <v>9663</v>
      </c>
    </row>
    <row r="977" spans="1:4">
      <c r="A977" s="3" t="s">
        <v>4864</v>
      </c>
      <c r="B977" s="3" t="s">
        <v>1034</v>
      </c>
      <c r="C977" s="3" t="s">
        <v>4703</v>
      </c>
      <c r="D977" s="3" t="s">
        <v>9664</v>
      </c>
    </row>
    <row r="978" spans="1:4">
      <c r="A978" s="3" t="s">
        <v>4868</v>
      </c>
      <c r="B978" s="3" t="s">
        <v>1008</v>
      </c>
      <c r="C978" s="3" t="s">
        <v>4707</v>
      </c>
      <c r="D978" s="3" t="s">
        <v>9665</v>
      </c>
    </row>
    <row r="979" spans="1:4">
      <c r="A979" s="3" t="s">
        <v>4872</v>
      </c>
      <c r="B979" s="3" t="s">
        <v>1207</v>
      </c>
      <c r="C979" s="3" t="s">
        <v>4711</v>
      </c>
      <c r="D979" s="3" t="s">
        <v>9666</v>
      </c>
    </row>
    <row r="980" spans="1:4">
      <c r="A980" s="3" t="s">
        <v>4876</v>
      </c>
      <c r="B980" s="3" t="s">
        <v>1034</v>
      </c>
      <c r="C980" s="3" t="s">
        <v>4715</v>
      </c>
      <c r="D980" s="3" t="s">
        <v>9667</v>
      </c>
    </row>
    <row r="981" spans="1:4">
      <c r="A981" s="3" t="s">
        <v>4880</v>
      </c>
      <c r="B981" s="3" t="s">
        <v>1034</v>
      </c>
      <c r="C981" s="3" t="s">
        <v>4719</v>
      </c>
      <c r="D981" s="3" t="s">
        <v>9668</v>
      </c>
    </row>
    <row r="982" spans="1:4">
      <c r="A982" s="3" t="s">
        <v>4884</v>
      </c>
      <c r="B982" s="3" t="s">
        <v>1034</v>
      </c>
      <c r="C982" s="3" t="s">
        <v>4723</v>
      </c>
      <c r="D982" s="3" t="s">
        <v>9669</v>
      </c>
    </row>
    <row r="983" spans="1:4">
      <c r="A983" s="3" t="s">
        <v>4887</v>
      </c>
      <c r="B983" s="3" t="s">
        <v>1034</v>
      </c>
      <c r="C983" s="3" t="s">
        <v>4727</v>
      </c>
      <c r="D983" s="3" t="s">
        <v>9670</v>
      </c>
    </row>
    <row r="984" spans="1:4">
      <c r="A984" s="3" t="s">
        <v>4891</v>
      </c>
      <c r="B984" s="3" t="s">
        <v>1034</v>
      </c>
      <c r="C984" s="3" t="s">
        <v>4731</v>
      </c>
      <c r="D984" s="3" t="s">
        <v>9671</v>
      </c>
    </row>
    <row r="985" spans="1:4">
      <c r="A985" s="3" t="s">
        <v>4894</v>
      </c>
      <c r="B985" s="3" t="s">
        <v>1034</v>
      </c>
      <c r="C985" s="3" t="s">
        <v>4735</v>
      </c>
      <c r="D985" s="3" t="s">
        <v>9672</v>
      </c>
    </row>
    <row r="986" spans="1:4">
      <c r="A986" s="3" t="s">
        <v>4898</v>
      </c>
      <c r="B986" s="3" t="s">
        <v>1034</v>
      </c>
      <c r="C986" s="3" t="s">
        <v>4739</v>
      </c>
      <c r="D986" s="3" t="s">
        <v>9673</v>
      </c>
    </row>
    <row r="987" spans="1:4">
      <c r="A987" s="3" t="s">
        <v>4902</v>
      </c>
      <c r="B987" s="3" t="s">
        <v>1229</v>
      </c>
      <c r="C987" s="3" t="s">
        <v>4743</v>
      </c>
      <c r="D987" s="3" t="s">
        <v>9674</v>
      </c>
    </row>
    <row r="988" spans="1:4">
      <c r="A988" s="3" t="s">
        <v>4904</v>
      </c>
      <c r="B988" s="3" t="s">
        <v>1034</v>
      </c>
      <c r="C988" s="3" t="s">
        <v>4747</v>
      </c>
      <c r="D988" s="3" t="s">
        <v>9675</v>
      </c>
    </row>
    <row r="989" spans="1:4">
      <c r="A989" s="3" t="s">
        <v>4907</v>
      </c>
      <c r="B989" s="3" t="s">
        <v>1008</v>
      </c>
      <c r="C989" s="3" t="s">
        <v>4751</v>
      </c>
      <c r="D989" s="3" t="s">
        <v>9676</v>
      </c>
    </row>
    <row r="990" spans="1:4">
      <c r="A990" s="3" t="s">
        <v>4908</v>
      </c>
      <c r="B990" s="3" t="s">
        <v>1008</v>
      </c>
      <c r="C990" s="3" t="s">
        <v>4755</v>
      </c>
      <c r="D990" s="3" t="s">
        <v>4757</v>
      </c>
    </row>
    <row r="991" spans="1:4">
      <c r="A991" s="3" t="s">
        <v>4911</v>
      </c>
      <c r="B991" s="3" t="s">
        <v>1008</v>
      </c>
      <c r="C991" s="3" t="s">
        <v>4755</v>
      </c>
      <c r="D991" s="3" t="s">
        <v>9677</v>
      </c>
    </row>
    <row r="992" spans="1:4">
      <c r="A992" s="3" t="s">
        <v>4915</v>
      </c>
      <c r="B992" s="3" t="s">
        <v>1008</v>
      </c>
      <c r="C992" s="3" t="s">
        <v>4762</v>
      </c>
      <c r="D992" s="3" t="s">
        <v>9678</v>
      </c>
    </row>
    <row r="993" spans="1:4">
      <c r="A993" s="3" t="s">
        <v>4919</v>
      </c>
      <c r="B993" s="3" t="s">
        <v>1008</v>
      </c>
      <c r="C993" s="3" t="s">
        <v>4766</v>
      </c>
      <c r="D993" s="3" t="s">
        <v>9679</v>
      </c>
    </row>
    <row r="994" spans="1:4">
      <c r="A994" s="3" t="s">
        <v>4923</v>
      </c>
      <c r="B994" s="3" t="s">
        <v>1008</v>
      </c>
      <c r="C994" s="3" t="s">
        <v>4770</v>
      </c>
      <c r="D994" s="3" t="s">
        <v>4772</v>
      </c>
    </row>
    <row r="995" spans="1:4">
      <c r="A995" s="3" t="s">
        <v>4927</v>
      </c>
      <c r="B995" s="3" t="s">
        <v>1008</v>
      </c>
      <c r="C995" s="3" t="s">
        <v>2466</v>
      </c>
      <c r="D995" s="3" t="s">
        <v>4775</v>
      </c>
    </row>
    <row r="996" spans="1:4">
      <c r="A996" s="3" t="s">
        <v>4931</v>
      </c>
      <c r="B996" s="3" t="s">
        <v>1008</v>
      </c>
      <c r="C996" s="3" t="s">
        <v>4777</v>
      </c>
      <c r="D996" s="3" t="s">
        <v>4779</v>
      </c>
    </row>
    <row r="997" spans="1:4">
      <c r="A997" s="3" t="s">
        <v>4935</v>
      </c>
      <c r="B997" s="3" t="s">
        <v>1008</v>
      </c>
      <c r="C997" s="3" t="s">
        <v>4781</v>
      </c>
      <c r="D997" s="3" t="s">
        <v>4783</v>
      </c>
    </row>
    <row r="998" spans="1:4">
      <c r="A998" s="3" t="s">
        <v>4939</v>
      </c>
      <c r="B998" s="3" t="s">
        <v>1008</v>
      </c>
      <c r="C998" s="3" t="s">
        <v>4785</v>
      </c>
      <c r="D998" s="3" t="s">
        <v>9680</v>
      </c>
    </row>
    <row r="999" spans="1:4">
      <c r="A999" s="3" t="s">
        <v>4943</v>
      </c>
      <c r="B999" s="3" t="s">
        <v>1008</v>
      </c>
      <c r="C999" s="3" t="s">
        <v>2223</v>
      </c>
      <c r="D999" s="3" t="s">
        <v>4790</v>
      </c>
    </row>
    <row r="1000" spans="1:4">
      <c r="A1000" s="3" t="s">
        <v>4947</v>
      </c>
      <c r="B1000" s="3" t="s">
        <v>1008</v>
      </c>
      <c r="C1000" s="3" t="s">
        <v>4792</v>
      </c>
      <c r="D1000" s="3" t="s">
        <v>9681</v>
      </c>
    </row>
    <row r="1001" spans="1:4">
      <c r="A1001" s="3" t="s">
        <v>4951</v>
      </c>
      <c r="B1001" s="3" t="s">
        <v>1008</v>
      </c>
      <c r="C1001" s="3" t="s">
        <v>4796</v>
      </c>
      <c r="D1001" s="3" t="s">
        <v>9682</v>
      </c>
    </row>
    <row r="1002" spans="1:4">
      <c r="A1002" s="3" t="s">
        <v>4955</v>
      </c>
      <c r="B1002" s="3" t="s">
        <v>1034</v>
      </c>
      <c r="C1002" s="3" t="s">
        <v>4800</v>
      </c>
      <c r="D1002" s="3" t="s">
        <v>9683</v>
      </c>
    </row>
    <row r="1003" spans="1:4">
      <c r="A1003" s="3" t="s">
        <v>4959</v>
      </c>
      <c r="B1003" s="3" t="s">
        <v>1034</v>
      </c>
      <c r="C1003" s="3" t="s">
        <v>4804</v>
      </c>
      <c r="D1003" s="3" t="s">
        <v>9684</v>
      </c>
    </row>
    <row r="1004" spans="1:4">
      <c r="A1004" s="3" t="s">
        <v>4963</v>
      </c>
      <c r="B1004" s="3" t="s">
        <v>1034</v>
      </c>
      <c r="C1004" s="3" t="s">
        <v>2952</v>
      </c>
      <c r="D1004" s="3" t="s">
        <v>9685</v>
      </c>
    </row>
    <row r="1005" spans="1:4">
      <c r="A1005" s="3" t="s">
        <v>4967</v>
      </c>
      <c r="B1005" s="3" t="s">
        <v>1207</v>
      </c>
      <c r="C1005" s="3" t="s">
        <v>4811</v>
      </c>
      <c r="D1005" s="3" t="s">
        <v>9686</v>
      </c>
    </row>
    <row r="1006" spans="1:4">
      <c r="A1006" s="3" t="s">
        <v>4971</v>
      </c>
      <c r="B1006" s="3" t="s">
        <v>1207</v>
      </c>
      <c r="C1006" s="3" t="s">
        <v>4815</v>
      </c>
      <c r="D1006" s="3" t="s">
        <v>4817</v>
      </c>
    </row>
    <row r="1007" spans="1:4">
      <c r="A1007" s="3" t="s">
        <v>4975</v>
      </c>
      <c r="B1007" s="3" t="s">
        <v>1207</v>
      </c>
      <c r="C1007" s="3" t="s">
        <v>2223</v>
      </c>
      <c r="D1007" s="3" t="s">
        <v>4820</v>
      </c>
    </row>
    <row r="1008" spans="1:4">
      <c r="A1008" s="3" t="s">
        <v>4979</v>
      </c>
      <c r="B1008" s="3" t="s">
        <v>1207</v>
      </c>
      <c r="C1008" s="3" t="s">
        <v>4822</v>
      </c>
      <c r="D1008" s="3" t="s">
        <v>9687</v>
      </c>
    </row>
    <row r="1009" spans="1:4">
      <c r="A1009" s="3" t="s">
        <v>4983</v>
      </c>
      <c r="B1009" s="3" t="s">
        <v>1207</v>
      </c>
      <c r="C1009" s="3" t="s">
        <v>4826</v>
      </c>
      <c r="D1009" s="3" t="s">
        <v>4817</v>
      </c>
    </row>
    <row r="1010" spans="1:4">
      <c r="A1010" s="3" t="s">
        <v>4985</v>
      </c>
      <c r="B1010" s="3" t="s">
        <v>1207</v>
      </c>
      <c r="C1010" s="3" t="s">
        <v>4829</v>
      </c>
      <c r="D1010" s="3" t="s">
        <v>4831</v>
      </c>
    </row>
    <row r="1011" spans="1:4">
      <c r="A1011" s="3" t="s">
        <v>4988</v>
      </c>
      <c r="B1011" s="3" t="s">
        <v>1207</v>
      </c>
      <c r="C1011" s="3" t="s">
        <v>4833</v>
      </c>
      <c r="D1011" s="3" t="s">
        <v>9688</v>
      </c>
    </row>
    <row r="1012" spans="1:4">
      <c r="A1012" s="3" t="s">
        <v>4992</v>
      </c>
      <c r="B1012" s="3" t="s">
        <v>1034</v>
      </c>
      <c r="C1012" s="3" t="s">
        <v>4837</v>
      </c>
      <c r="D1012" s="3" t="s">
        <v>4839</v>
      </c>
    </row>
    <row r="1013" spans="1:4">
      <c r="A1013" s="3" t="s">
        <v>4999</v>
      </c>
      <c r="B1013" s="3" t="s">
        <v>1013</v>
      </c>
      <c r="C1013" s="3" t="s">
        <v>4841</v>
      </c>
      <c r="D1013" s="3" t="s">
        <v>9689</v>
      </c>
    </row>
    <row r="1014" spans="1:4">
      <c r="A1014" s="3" t="s">
        <v>5002</v>
      </c>
      <c r="B1014" s="3" t="s">
        <v>1008</v>
      </c>
      <c r="C1014" s="3" t="s">
        <v>4845</v>
      </c>
      <c r="D1014" s="3" t="s">
        <v>9690</v>
      </c>
    </row>
    <row r="1015" spans="1:4">
      <c r="A1015" s="3" t="s">
        <v>5006</v>
      </c>
      <c r="B1015" s="3" t="s">
        <v>1008</v>
      </c>
      <c r="C1015" s="3" t="s">
        <v>4849</v>
      </c>
      <c r="D1015" s="3" t="s">
        <v>9691</v>
      </c>
    </row>
    <row r="1016" spans="1:4">
      <c r="A1016" s="3" t="s">
        <v>5010</v>
      </c>
      <c r="B1016" s="3" t="s">
        <v>1034</v>
      </c>
      <c r="C1016" s="3" t="s">
        <v>4853</v>
      </c>
      <c r="D1016" s="3" t="s">
        <v>9692</v>
      </c>
    </row>
    <row r="1017" spans="1:4">
      <c r="A1017" s="3" t="s">
        <v>5013</v>
      </c>
      <c r="B1017" s="3" t="s">
        <v>1046</v>
      </c>
      <c r="C1017" s="3" t="s">
        <v>4857</v>
      </c>
      <c r="D1017" s="3" t="s">
        <v>9693</v>
      </c>
    </row>
    <row r="1018" spans="1:4">
      <c r="A1018" s="3" t="s">
        <v>5017</v>
      </c>
      <c r="B1018" s="3" t="s">
        <v>1034</v>
      </c>
      <c r="C1018" s="3" t="s">
        <v>4861</v>
      </c>
      <c r="D1018" s="3" t="s">
        <v>4863</v>
      </c>
    </row>
    <row r="1019" spans="1:4">
      <c r="A1019" s="3" t="s">
        <v>5021</v>
      </c>
      <c r="B1019" s="3" t="s">
        <v>1046</v>
      </c>
      <c r="C1019" s="3" t="s">
        <v>4865</v>
      </c>
      <c r="D1019" s="3" t="s">
        <v>9694</v>
      </c>
    </row>
    <row r="1020" spans="1:4">
      <c r="A1020" s="3" t="s">
        <v>5025</v>
      </c>
      <c r="B1020" s="3" t="s">
        <v>1207</v>
      </c>
      <c r="C1020" s="3" t="s">
        <v>4869</v>
      </c>
      <c r="D1020" s="3" t="s">
        <v>9695</v>
      </c>
    </row>
    <row r="1021" spans="1:4">
      <c r="A1021" s="3" t="s">
        <v>5029</v>
      </c>
      <c r="B1021" s="3" t="s">
        <v>1008</v>
      </c>
      <c r="C1021" s="3" t="s">
        <v>4873</v>
      </c>
      <c r="D1021" s="3" t="s">
        <v>4875</v>
      </c>
    </row>
    <row r="1022" spans="1:4">
      <c r="A1022" s="3" t="s">
        <v>5031</v>
      </c>
      <c r="B1022" s="3" t="s">
        <v>1207</v>
      </c>
      <c r="C1022" s="3" t="s">
        <v>4877</v>
      </c>
      <c r="D1022" s="3" t="s">
        <v>4879</v>
      </c>
    </row>
    <row r="1023" spans="1:4">
      <c r="A1023" s="3" t="s">
        <v>5035</v>
      </c>
      <c r="B1023" s="3" t="s">
        <v>1034</v>
      </c>
      <c r="C1023" s="3" t="s">
        <v>4881</v>
      </c>
      <c r="D1023" s="3" t="s">
        <v>9696</v>
      </c>
    </row>
    <row r="1024" spans="1:4">
      <c r="A1024" s="3" t="s">
        <v>5039</v>
      </c>
      <c r="B1024" s="3" t="s">
        <v>1034</v>
      </c>
      <c r="C1024" s="3" t="s">
        <v>3176</v>
      </c>
      <c r="D1024" s="3" t="s">
        <v>9697</v>
      </c>
    </row>
    <row r="1025" spans="1:4">
      <c r="A1025" s="3" t="s">
        <v>5043</v>
      </c>
      <c r="B1025" s="3" t="s">
        <v>1207</v>
      </c>
      <c r="C1025" s="3" t="s">
        <v>4888</v>
      </c>
      <c r="D1025" s="3" t="s">
        <v>4890</v>
      </c>
    </row>
    <row r="1026" spans="1:4">
      <c r="A1026" s="3" t="s">
        <v>5047</v>
      </c>
      <c r="B1026" s="3" t="s">
        <v>1116</v>
      </c>
      <c r="C1026" s="3" t="s">
        <v>1426</v>
      </c>
      <c r="D1026" s="3" t="s">
        <v>9698</v>
      </c>
    </row>
    <row r="1027" spans="1:4">
      <c r="A1027" s="3" t="s">
        <v>5051</v>
      </c>
      <c r="B1027" s="3" t="s">
        <v>1034</v>
      </c>
      <c r="C1027" s="3" t="s">
        <v>4895</v>
      </c>
      <c r="D1027" s="3" t="s">
        <v>9699</v>
      </c>
    </row>
    <row r="1028" spans="1:4">
      <c r="A1028" s="3" t="s">
        <v>5055</v>
      </c>
      <c r="B1028" s="3" t="s">
        <v>1008</v>
      </c>
      <c r="C1028" s="3" t="s">
        <v>4899</v>
      </c>
      <c r="D1028" s="3" t="s">
        <v>9700</v>
      </c>
    </row>
    <row r="1029" spans="1:4">
      <c r="A1029" s="3" t="s">
        <v>5059</v>
      </c>
      <c r="B1029" s="3" t="s">
        <v>1034</v>
      </c>
      <c r="C1029" s="3" t="s">
        <v>1467</v>
      </c>
      <c r="D1029" s="3" t="s">
        <v>9701</v>
      </c>
    </row>
    <row r="1030" spans="1:4">
      <c r="A1030" s="3" t="s">
        <v>5063</v>
      </c>
      <c r="B1030" s="3" t="s">
        <v>1034</v>
      </c>
      <c r="C1030" s="3" t="s">
        <v>1467</v>
      </c>
      <c r="D1030" s="3" t="s">
        <v>9702</v>
      </c>
    </row>
    <row r="1031" spans="1:4">
      <c r="A1031" s="3" t="s">
        <v>5075</v>
      </c>
      <c r="B1031" s="3" t="s">
        <v>1008</v>
      </c>
      <c r="C1031" s="3" t="s">
        <v>2386</v>
      </c>
      <c r="D1031" s="3" t="s">
        <v>9703</v>
      </c>
    </row>
    <row r="1032" spans="1:4">
      <c r="A1032" s="3" t="s">
        <v>5079</v>
      </c>
      <c r="B1032" s="3" t="s">
        <v>1008</v>
      </c>
      <c r="C1032" s="3" t="s">
        <v>4912</v>
      </c>
      <c r="D1032" s="3" t="s">
        <v>9704</v>
      </c>
    </row>
    <row r="1033" spans="1:4">
      <c r="A1033" s="3" t="s">
        <v>5082</v>
      </c>
      <c r="B1033" s="3" t="s">
        <v>1008</v>
      </c>
      <c r="C1033" s="3" t="s">
        <v>4916</v>
      </c>
      <c r="D1033" s="3" t="s">
        <v>9705</v>
      </c>
    </row>
    <row r="1034" spans="1:4">
      <c r="A1034" s="3" t="s">
        <v>5086</v>
      </c>
      <c r="B1034" s="3" t="s">
        <v>1034</v>
      </c>
      <c r="C1034" s="3" t="s">
        <v>4920</v>
      </c>
      <c r="D1034" s="3" t="s">
        <v>9706</v>
      </c>
    </row>
    <row r="1035" spans="1:4">
      <c r="A1035" s="3" t="s">
        <v>5090</v>
      </c>
      <c r="B1035" s="3" t="s">
        <v>1008</v>
      </c>
      <c r="C1035" s="3" t="s">
        <v>4924</v>
      </c>
      <c r="D1035" s="3" t="s">
        <v>9707</v>
      </c>
    </row>
    <row r="1036" spans="1:4">
      <c r="A1036" s="3" t="s">
        <v>5094</v>
      </c>
      <c r="B1036" s="3" t="s">
        <v>1046</v>
      </c>
      <c r="C1036" s="3" t="s">
        <v>4928</v>
      </c>
      <c r="D1036" s="3" t="s">
        <v>9708</v>
      </c>
    </row>
    <row r="1037" spans="1:4">
      <c r="A1037" s="3" t="s">
        <v>5098</v>
      </c>
      <c r="B1037" s="3" t="s">
        <v>1107</v>
      </c>
      <c r="C1037" s="3" t="s">
        <v>4932</v>
      </c>
      <c r="D1037" s="3" t="s">
        <v>9709</v>
      </c>
    </row>
    <row r="1038" spans="1:4">
      <c r="A1038" s="3" t="s">
        <v>5101</v>
      </c>
      <c r="B1038" s="3" t="s">
        <v>1207</v>
      </c>
      <c r="C1038" s="3" t="s">
        <v>4936</v>
      </c>
      <c r="D1038" s="3" t="s">
        <v>9710</v>
      </c>
    </row>
    <row r="1039" spans="1:4">
      <c r="A1039" s="3" t="s">
        <v>5104</v>
      </c>
      <c r="B1039" s="3" t="s">
        <v>1207</v>
      </c>
      <c r="C1039" s="3" t="s">
        <v>4940</v>
      </c>
      <c r="D1039" s="3" t="s">
        <v>9711</v>
      </c>
    </row>
    <row r="1040" spans="1:4">
      <c r="A1040" s="3" t="s">
        <v>5108</v>
      </c>
      <c r="B1040" s="3" t="s">
        <v>1008</v>
      </c>
      <c r="C1040" s="3" t="s">
        <v>4944</v>
      </c>
      <c r="D1040" s="3" t="s">
        <v>4946</v>
      </c>
    </row>
    <row r="1041" spans="1:4">
      <c r="A1041" s="3" t="s">
        <v>5112</v>
      </c>
      <c r="B1041" s="3" t="s">
        <v>1207</v>
      </c>
      <c r="C1041" s="3" t="s">
        <v>4948</v>
      </c>
      <c r="D1041" s="3" t="s">
        <v>9712</v>
      </c>
    </row>
    <row r="1042" spans="1:4">
      <c r="A1042" s="3" t="s">
        <v>5115</v>
      </c>
      <c r="B1042" s="3" t="s">
        <v>1034</v>
      </c>
      <c r="C1042" s="3" t="s">
        <v>4952</v>
      </c>
      <c r="D1042" s="3" t="s">
        <v>9713</v>
      </c>
    </row>
    <row r="1043" spans="1:4">
      <c r="A1043" s="3" t="s">
        <v>5118</v>
      </c>
      <c r="B1043" s="3" t="s">
        <v>1034</v>
      </c>
      <c r="C1043" s="3" t="s">
        <v>4956</v>
      </c>
      <c r="D1043" s="3" t="s">
        <v>9714</v>
      </c>
    </row>
    <row r="1044" spans="1:4">
      <c r="A1044" s="3" t="s">
        <v>5122</v>
      </c>
      <c r="B1044" s="3" t="s">
        <v>1034</v>
      </c>
      <c r="C1044" s="3" t="s">
        <v>4960</v>
      </c>
      <c r="D1044" s="3" t="s">
        <v>4962</v>
      </c>
    </row>
    <row r="1045" spans="1:4">
      <c r="A1045" s="3" t="s">
        <v>5126</v>
      </c>
      <c r="B1045" s="3" t="s">
        <v>1034</v>
      </c>
      <c r="C1045" s="3" t="s">
        <v>4964</v>
      </c>
      <c r="D1045" s="3" t="s">
        <v>9715</v>
      </c>
    </row>
    <row r="1046" spans="1:4">
      <c r="A1046" s="3" t="s">
        <v>5130</v>
      </c>
      <c r="B1046" s="3" t="s">
        <v>1034</v>
      </c>
      <c r="C1046" s="3" t="s">
        <v>4968</v>
      </c>
      <c r="D1046" s="3" t="s">
        <v>9716</v>
      </c>
    </row>
    <row r="1047" spans="1:4">
      <c r="A1047" s="3" t="s">
        <v>5134</v>
      </c>
      <c r="B1047" s="3" t="s">
        <v>1013</v>
      </c>
      <c r="C1047" s="3" t="s">
        <v>4972</v>
      </c>
      <c r="D1047" s="3" t="s">
        <v>9717</v>
      </c>
    </row>
    <row r="1048" spans="1:4">
      <c r="A1048" s="3" t="s">
        <v>5138</v>
      </c>
      <c r="B1048" s="3" t="s">
        <v>1034</v>
      </c>
      <c r="C1048" s="3" t="s">
        <v>4976</v>
      </c>
      <c r="D1048" s="3" t="s">
        <v>9718</v>
      </c>
    </row>
    <row r="1049" spans="1:4">
      <c r="A1049" s="3" t="s">
        <v>5142</v>
      </c>
      <c r="B1049" s="3" t="s">
        <v>1034</v>
      </c>
      <c r="C1049" s="3" t="s">
        <v>4980</v>
      </c>
      <c r="D1049" s="3" t="s">
        <v>9719</v>
      </c>
    </row>
    <row r="1050" spans="1:4">
      <c r="A1050" s="3" t="s">
        <v>5146</v>
      </c>
      <c r="B1050" s="3" t="s">
        <v>1034</v>
      </c>
      <c r="C1050" s="3" t="s">
        <v>2715</v>
      </c>
      <c r="D1050" s="3" t="s">
        <v>9720</v>
      </c>
    </row>
    <row r="1051" spans="1:4">
      <c r="A1051" s="3" t="s">
        <v>5150</v>
      </c>
      <c r="B1051" s="3" t="s">
        <v>1034</v>
      </c>
      <c r="C1051" s="3" t="s">
        <v>4473</v>
      </c>
      <c r="D1051" s="3" t="s">
        <v>9721</v>
      </c>
    </row>
    <row r="1052" spans="1:4">
      <c r="A1052" s="3" t="s">
        <v>5153</v>
      </c>
      <c r="B1052" s="3" t="s">
        <v>1034</v>
      </c>
      <c r="C1052" s="3" t="s">
        <v>4989</v>
      </c>
      <c r="D1052" s="3" t="s">
        <v>4991</v>
      </c>
    </row>
    <row r="1053" spans="1:4">
      <c r="A1053" s="3" t="s">
        <v>5157</v>
      </c>
      <c r="B1053" s="3" t="s">
        <v>1034</v>
      </c>
      <c r="C1053" s="3" t="s">
        <v>4993</v>
      </c>
      <c r="D1053" s="3" t="s">
        <v>9722</v>
      </c>
    </row>
    <row r="1054" spans="1:4">
      <c r="A1054" s="3" t="s">
        <v>5161</v>
      </c>
      <c r="B1054" s="3" t="s">
        <v>1034</v>
      </c>
      <c r="C1054" s="3" t="s">
        <v>1191</v>
      </c>
      <c r="D1054" s="3" t="s">
        <v>9723</v>
      </c>
    </row>
    <row r="1055" spans="1:4">
      <c r="A1055" s="3" t="s">
        <v>5165</v>
      </c>
      <c r="B1055" s="3" t="s">
        <v>1008</v>
      </c>
      <c r="C1055" s="3" t="s">
        <v>3884</v>
      </c>
      <c r="D1055" s="3" t="s">
        <v>9724</v>
      </c>
    </row>
    <row r="1056" spans="1:4">
      <c r="A1056" s="3" t="s">
        <v>5169</v>
      </c>
      <c r="B1056" s="3" t="s">
        <v>1034</v>
      </c>
      <c r="C1056" s="3" t="s">
        <v>5003</v>
      </c>
      <c r="D1056" s="3" t="s">
        <v>5005</v>
      </c>
    </row>
    <row r="1057" spans="1:4">
      <c r="A1057" s="3" t="s">
        <v>5177</v>
      </c>
      <c r="B1057" s="3" t="s">
        <v>1034</v>
      </c>
      <c r="C1057" s="3" t="s">
        <v>5007</v>
      </c>
      <c r="D1057" s="3" t="s">
        <v>5009</v>
      </c>
    </row>
    <row r="1058" spans="1:4">
      <c r="A1058" s="3" t="s">
        <v>5181</v>
      </c>
      <c r="B1058" s="3" t="s">
        <v>1034</v>
      </c>
      <c r="C1058" s="3" t="s">
        <v>5011</v>
      </c>
      <c r="D1058" s="3" t="s">
        <v>9617</v>
      </c>
    </row>
    <row r="1059" spans="1:4">
      <c r="A1059" s="3" t="s">
        <v>5185</v>
      </c>
      <c r="B1059" s="3" t="s">
        <v>1034</v>
      </c>
      <c r="C1059" s="3" t="s">
        <v>5014</v>
      </c>
      <c r="D1059" s="3" t="s">
        <v>5016</v>
      </c>
    </row>
    <row r="1060" spans="1:4">
      <c r="A1060" s="3" t="s">
        <v>5189</v>
      </c>
      <c r="B1060" s="3" t="s">
        <v>1008</v>
      </c>
      <c r="C1060" s="3" t="s">
        <v>5018</v>
      </c>
      <c r="D1060" s="3" t="s">
        <v>9725</v>
      </c>
    </row>
    <row r="1061" spans="1:4">
      <c r="A1061" s="3" t="s">
        <v>5193</v>
      </c>
      <c r="B1061" s="3" t="s">
        <v>1034</v>
      </c>
      <c r="C1061" s="3" t="s">
        <v>5022</v>
      </c>
      <c r="D1061" s="3" t="s">
        <v>9726</v>
      </c>
    </row>
    <row r="1062" spans="1:4">
      <c r="A1062" s="3" t="s">
        <v>5196</v>
      </c>
      <c r="B1062" s="3" t="s">
        <v>1034</v>
      </c>
      <c r="C1062" s="3" t="s">
        <v>5026</v>
      </c>
      <c r="D1062" s="3" t="s">
        <v>5028</v>
      </c>
    </row>
    <row r="1063" spans="1:4">
      <c r="A1063" s="3" t="s">
        <v>5199</v>
      </c>
      <c r="B1063" s="3" t="s">
        <v>1034</v>
      </c>
      <c r="C1063" s="3" t="s">
        <v>4473</v>
      </c>
      <c r="D1063" s="3" t="s">
        <v>9727</v>
      </c>
    </row>
    <row r="1064" spans="1:4">
      <c r="A1064" s="3" t="s">
        <v>5203</v>
      </c>
      <c r="B1064" s="3" t="s">
        <v>1034</v>
      </c>
      <c r="C1064" s="3" t="s">
        <v>5032</v>
      </c>
      <c r="D1064" s="3" t="s">
        <v>9728</v>
      </c>
    </row>
    <row r="1065" spans="1:4">
      <c r="A1065" s="3" t="s">
        <v>5207</v>
      </c>
      <c r="B1065" s="3" t="s">
        <v>1034</v>
      </c>
      <c r="C1065" s="3" t="s">
        <v>5036</v>
      </c>
      <c r="D1065" s="3" t="s">
        <v>9729</v>
      </c>
    </row>
    <row r="1066" spans="1:4">
      <c r="A1066" s="3" t="s">
        <v>5210</v>
      </c>
      <c r="B1066" s="3" t="s">
        <v>1034</v>
      </c>
      <c r="C1066" s="3" t="s">
        <v>5040</v>
      </c>
      <c r="D1066" s="3" t="s">
        <v>9730</v>
      </c>
    </row>
    <row r="1067" spans="1:4">
      <c r="A1067" s="3" t="s">
        <v>5214</v>
      </c>
      <c r="B1067" s="3" t="s">
        <v>1013</v>
      </c>
      <c r="C1067" s="3" t="s">
        <v>5044</v>
      </c>
      <c r="D1067" s="3" t="s">
        <v>9731</v>
      </c>
    </row>
    <row r="1068" spans="1:4">
      <c r="A1068" s="3" t="s">
        <v>5218</v>
      </c>
      <c r="B1068" s="3" t="s">
        <v>1013</v>
      </c>
      <c r="C1068" s="3" t="s">
        <v>5048</v>
      </c>
      <c r="D1068" s="3" t="s">
        <v>9732</v>
      </c>
    </row>
    <row r="1069" spans="1:4">
      <c r="A1069" s="3" t="s">
        <v>5222</v>
      </c>
      <c r="B1069" s="3" t="s">
        <v>1013</v>
      </c>
      <c r="C1069" s="3" t="s">
        <v>5052</v>
      </c>
      <c r="D1069" s="3" t="s">
        <v>9733</v>
      </c>
    </row>
    <row r="1070" spans="1:4">
      <c r="A1070" s="3" t="s">
        <v>5226</v>
      </c>
      <c r="B1070" s="3" t="s">
        <v>1013</v>
      </c>
      <c r="C1070" s="3" t="s">
        <v>5056</v>
      </c>
      <c r="D1070" s="3" t="s">
        <v>9734</v>
      </c>
    </row>
    <row r="1071" spans="1:4">
      <c r="A1071" s="3" t="s">
        <v>5230</v>
      </c>
      <c r="B1071" s="3" t="s">
        <v>1013</v>
      </c>
      <c r="C1071" s="3" t="s">
        <v>5060</v>
      </c>
      <c r="D1071" s="3" t="s">
        <v>9735</v>
      </c>
    </row>
    <row r="1072" spans="1:4">
      <c r="A1072" s="3" t="s">
        <v>5234</v>
      </c>
      <c r="B1072" s="3" t="s">
        <v>1207</v>
      </c>
      <c r="C1072" s="3" t="s">
        <v>5064</v>
      </c>
      <c r="D1072" s="3" t="s">
        <v>9736</v>
      </c>
    </row>
    <row r="1073" spans="1:4">
      <c r="A1073" s="3" t="s">
        <v>5238</v>
      </c>
      <c r="B1073" s="3" t="s">
        <v>1008</v>
      </c>
      <c r="C1073" s="3" t="s">
        <v>5068</v>
      </c>
      <c r="D1073" s="3" t="s">
        <v>9737</v>
      </c>
    </row>
    <row r="1074" spans="1:4">
      <c r="A1074" s="3" t="s">
        <v>5242</v>
      </c>
      <c r="B1074" s="3" t="s">
        <v>1835</v>
      </c>
      <c r="C1074" s="3" t="s">
        <v>5072</v>
      </c>
      <c r="D1074" s="3" t="s">
        <v>9738</v>
      </c>
    </row>
    <row r="1075" spans="1:4">
      <c r="A1075" s="3" t="s">
        <v>5246</v>
      </c>
      <c r="B1075" s="3" t="s">
        <v>1034</v>
      </c>
      <c r="C1075" s="3" t="s">
        <v>5076</v>
      </c>
      <c r="D1075" s="3" t="s">
        <v>9739</v>
      </c>
    </row>
    <row r="1076" spans="1:4">
      <c r="A1076" s="3" t="s">
        <v>5250</v>
      </c>
      <c r="B1076" s="3" t="s">
        <v>1034</v>
      </c>
      <c r="C1076" s="3" t="s">
        <v>5080</v>
      </c>
      <c r="D1076" s="3" t="s">
        <v>9739</v>
      </c>
    </row>
    <row r="1077" spans="1:4">
      <c r="A1077" s="3" t="s">
        <v>5254</v>
      </c>
      <c r="B1077" s="3" t="s">
        <v>1046</v>
      </c>
      <c r="C1077" s="3" t="s">
        <v>5083</v>
      </c>
      <c r="D1077" s="3" t="s">
        <v>9740</v>
      </c>
    </row>
    <row r="1078" spans="1:4">
      <c r="A1078" s="3" t="s">
        <v>5258</v>
      </c>
      <c r="B1078" s="3" t="s">
        <v>1008</v>
      </c>
      <c r="C1078" s="3" t="s">
        <v>5087</v>
      </c>
      <c r="D1078" s="3" t="s">
        <v>9741</v>
      </c>
    </row>
    <row r="1079" spans="1:4">
      <c r="A1079" s="3" t="s">
        <v>5262</v>
      </c>
      <c r="B1079" s="3" t="s">
        <v>1046</v>
      </c>
      <c r="C1079" s="3" t="s">
        <v>5091</v>
      </c>
      <c r="D1079" s="3" t="s">
        <v>9742</v>
      </c>
    </row>
    <row r="1080" spans="1:4">
      <c r="A1080" s="3" t="s">
        <v>5266</v>
      </c>
      <c r="B1080" s="3" t="s">
        <v>1008</v>
      </c>
      <c r="C1080" s="3" t="s">
        <v>5095</v>
      </c>
      <c r="D1080" s="3" t="s">
        <v>9743</v>
      </c>
    </row>
    <row r="1081" spans="1:4">
      <c r="A1081" s="3" t="s">
        <v>5270</v>
      </c>
      <c r="B1081" s="3" t="s">
        <v>1835</v>
      </c>
      <c r="C1081" s="3" t="s">
        <v>2645</v>
      </c>
      <c r="D1081" s="3" t="s">
        <v>9744</v>
      </c>
    </row>
    <row r="1082" spans="1:4">
      <c r="A1082" s="3" t="s">
        <v>5274</v>
      </c>
      <c r="B1082" s="3" t="s">
        <v>1835</v>
      </c>
      <c r="C1082" s="3" t="s">
        <v>2645</v>
      </c>
      <c r="D1082" s="3" t="s">
        <v>9745</v>
      </c>
    </row>
    <row r="1083" spans="1:4">
      <c r="A1083" s="3" t="s">
        <v>5282</v>
      </c>
      <c r="B1083" s="3" t="s">
        <v>1034</v>
      </c>
      <c r="C1083" s="3" t="s">
        <v>5105</v>
      </c>
      <c r="D1083" s="3" t="s">
        <v>9746</v>
      </c>
    </row>
    <row r="1084" spans="1:4">
      <c r="A1084" s="3" t="s">
        <v>5286</v>
      </c>
      <c r="B1084" s="3" t="s">
        <v>1046</v>
      </c>
      <c r="C1084" s="3" t="s">
        <v>5109</v>
      </c>
      <c r="D1084" s="3" t="s">
        <v>5111</v>
      </c>
    </row>
    <row r="1085" spans="1:4">
      <c r="A1085" s="3" t="s">
        <v>5290</v>
      </c>
      <c r="B1085" s="3" t="s">
        <v>1046</v>
      </c>
      <c r="C1085" s="3" t="s">
        <v>5109</v>
      </c>
      <c r="D1085" s="3" t="s">
        <v>5114</v>
      </c>
    </row>
    <row r="1086" spans="1:4">
      <c r="A1086" s="3" t="s">
        <v>5294</v>
      </c>
      <c r="B1086" s="3" t="s">
        <v>1034</v>
      </c>
      <c r="C1086" s="3" t="s">
        <v>5011</v>
      </c>
      <c r="D1086" s="3" t="s">
        <v>9747</v>
      </c>
    </row>
    <row r="1087" spans="1:4">
      <c r="A1087" s="3" t="s">
        <v>5297</v>
      </c>
      <c r="B1087" s="3" t="s">
        <v>1034</v>
      </c>
      <c r="C1087" s="3" t="s">
        <v>5119</v>
      </c>
      <c r="D1087" s="3" t="s">
        <v>5121</v>
      </c>
    </row>
    <row r="1088" spans="1:4">
      <c r="A1088" s="3" t="s">
        <v>5301</v>
      </c>
      <c r="B1088" s="3" t="s">
        <v>1034</v>
      </c>
      <c r="C1088" s="3" t="s">
        <v>5123</v>
      </c>
      <c r="D1088" s="3" t="s">
        <v>9748</v>
      </c>
    </row>
    <row r="1089" spans="1:4">
      <c r="A1089" s="3" t="s">
        <v>5305</v>
      </c>
      <c r="B1089" s="3" t="s">
        <v>1034</v>
      </c>
      <c r="C1089" s="3" t="s">
        <v>5127</v>
      </c>
      <c r="D1089" s="3" t="s">
        <v>9749</v>
      </c>
    </row>
    <row r="1090" spans="1:4">
      <c r="A1090" s="3" t="s">
        <v>5309</v>
      </c>
      <c r="B1090" s="3" t="s">
        <v>1034</v>
      </c>
      <c r="C1090" s="3" t="s">
        <v>5131</v>
      </c>
      <c r="D1090" s="3" t="s">
        <v>5133</v>
      </c>
    </row>
    <row r="1091" spans="1:4">
      <c r="A1091" s="3" t="s">
        <v>5313</v>
      </c>
      <c r="B1091" s="3" t="s">
        <v>1034</v>
      </c>
      <c r="C1091" s="3" t="s">
        <v>5135</v>
      </c>
      <c r="D1091" s="3" t="s">
        <v>9750</v>
      </c>
    </row>
    <row r="1092" spans="1:4">
      <c r="A1092" s="3" t="s">
        <v>5317</v>
      </c>
      <c r="B1092" s="3" t="s">
        <v>1008</v>
      </c>
      <c r="C1092" s="3" t="s">
        <v>5139</v>
      </c>
      <c r="D1092" s="3" t="s">
        <v>9751</v>
      </c>
    </row>
    <row r="1093" spans="1:4">
      <c r="A1093" s="3" t="s">
        <v>5321</v>
      </c>
      <c r="B1093" s="3" t="s">
        <v>1046</v>
      </c>
      <c r="C1093" s="3" t="s">
        <v>5143</v>
      </c>
      <c r="D1093" s="3" t="s">
        <v>9752</v>
      </c>
    </row>
    <row r="1094" spans="1:4">
      <c r="A1094" s="3" t="s">
        <v>5325</v>
      </c>
      <c r="B1094" s="3" t="s">
        <v>1034</v>
      </c>
      <c r="C1094" s="3" t="s">
        <v>5147</v>
      </c>
      <c r="D1094" s="3" t="s">
        <v>5149</v>
      </c>
    </row>
    <row r="1095" spans="1:4">
      <c r="A1095" s="3" t="s">
        <v>5327</v>
      </c>
      <c r="B1095" s="3" t="s">
        <v>1034</v>
      </c>
      <c r="C1095" s="3" t="s">
        <v>5151</v>
      </c>
      <c r="D1095" s="3" t="s">
        <v>5149</v>
      </c>
    </row>
    <row r="1096" spans="1:4">
      <c r="A1096" s="3" t="s">
        <v>5331</v>
      </c>
      <c r="B1096" s="3" t="s">
        <v>1034</v>
      </c>
      <c r="C1096" s="3" t="s">
        <v>5154</v>
      </c>
      <c r="D1096" s="3" t="s">
        <v>5156</v>
      </c>
    </row>
    <row r="1097" spans="1:4">
      <c r="A1097" s="3" t="s">
        <v>5335</v>
      </c>
      <c r="B1097" s="3" t="s">
        <v>1034</v>
      </c>
      <c r="C1097" s="3" t="s">
        <v>5158</v>
      </c>
      <c r="D1097" s="3" t="s">
        <v>9753</v>
      </c>
    </row>
    <row r="1098" spans="1:4">
      <c r="A1098" s="3" t="s">
        <v>5338</v>
      </c>
      <c r="B1098" s="3" t="s">
        <v>1008</v>
      </c>
      <c r="C1098" s="3" t="s">
        <v>5162</v>
      </c>
      <c r="D1098" s="3" t="s">
        <v>9754</v>
      </c>
    </row>
    <row r="1099" spans="1:4">
      <c r="A1099" s="3" t="s">
        <v>5342</v>
      </c>
      <c r="B1099" s="3" t="s">
        <v>1207</v>
      </c>
      <c r="C1099" s="3" t="s">
        <v>5166</v>
      </c>
      <c r="D1099" s="3" t="s">
        <v>9755</v>
      </c>
    </row>
    <row r="1100" spans="1:4">
      <c r="A1100" s="3" t="s">
        <v>5346</v>
      </c>
      <c r="B1100" s="3" t="s">
        <v>1046</v>
      </c>
      <c r="C1100" s="3" t="s">
        <v>5170</v>
      </c>
      <c r="D1100" s="3" t="s">
        <v>5172</v>
      </c>
    </row>
    <row r="1101" spans="1:4">
      <c r="A1101" s="3" t="s">
        <v>5350</v>
      </c>
      <c r="B1101" s="3" t="s">
        <v>1046</v>
      </c>
      <c r="C1101" s="3" t="s">
        <v>5174</v>
      </c>
      <c r="D1101" s="3" t="s">
        <v>9756</v>
      </c>
    </row>
    <row r="1102" spans="1:4">
      <c r="A1102" s="3" t="s">
        <v>5354</v>
      </c>
      <c r="B1102" s="3" t="s">
        <v>1046</v>
      </c>
      <c r="C1102" s="3" t="s">
        <v>5178</v>
      </c>
      <c r="D1102" s="3" t="s">
        <v>9757</v>
      </c>
    </row>
    <row r="1103" spans="1:4">
      <c r="A1103" s="3" t="s">
        <v>5358</v>
      </c>
      <c r="B1103" s="3" t="s">
        <v>1034</v>
      </c>
      <c r="C1103" s="3" t="s">
        <v>5182</v>
      </c>
      <c r="D1103" s="3" t="s">
        <v>5184</v>
      </c>
    </row>
    <row r="1104" spans="1:4">
      <c r="A1104" s="3" t="s">
        <v>5362</v>
      </c>
      <c r="B1104" s="3" t="s">
        <v>1034</v>
      </c>
      <c r="C1104" s="3" t="s">
        <v>5186</v>
      </c>
      <c r="D1104" s="3" t="s">
        <v>5188</v>
      </c>
    </row>
    <row r="1105" spans="1:4">
      <c r="A1105" s="3" t="s">
        <v>5365</v>
      </c>
      <c r="B1105" s="3" t="s">
        <v>1034</v>
      </c>
      <c r="C1105" s="3" t="s">
        <v>5190</v>
      </c>
      <c r="D1105" s="3" t="s">
        <v>9758</v>
      </c>
    </row>
    <row r="1106" spans="1:4">
      <c r="A1106" s="3" t="s">
        <v>5369</v>
      </c>
      <c r="B1106" s="3" t="s">
        <v>1046</v>
      </c>
      <c r="C1106" s="3" t="s">
        <v>5194</v>
      </c>
      <c r="D1106" s="3" t="s">
        <v>4839</v>
      </c>
    </row>
    <row r="1107" spans="1:4">
      <c r="A1107" s="3" t="s">
        <v>5373</v>
      </c>
      <c r="B1107" s="3" t="s">
        <v>1034</v>
      </c>
      <c r="C1107" s="3" t="s">
        <v>5197</v>
      </c>
      <c r="D1107" s="3"/>
    </row>
    <row r="1108" spans="1:4">
      <c r="A1108" s="3" t="s">
        <v>5377</v>
      </c>
      <c r="B1108" s="3" t="s">
        <v>1034</v>
      </c>
      <c r="C1108" s="3" t="s">
        <v>5200</v>
      </c>
      <c r="D1108" s="3" t="s">
        <v>9759</v>
      </c>
    </row>
    <row r="1109" spans="1:4">
      <c r="A1109" s="3" t="s">
        <v>5381</v>
      </c>
      <c r="B1109" s="3" t="s">
        <v>1034</v>
      </c>
      <c r="C1109" s="3" t="s">
        <v>5204</v>
      </c>
      <c r="D1109" s="3" t="s">
        <v>9760</v>
      </c>
    </row>
    <row r="1110" spans="1:4">
      <c r="A1110" s="3" t="s">
        <v>5385</v>
      </c>
      <c r="B1110" s="3" t="s">
        <v>1034</v>
      </c>
      <c r="C1110" s="3" t="s">
        <v>1656</v>
      </c>
      <c r="D1110" s="3" t="s">
        <v>9761</v>
      </c>
    </row>
    <row r="1111" spans="1:4">
      <c r="A1111" s="3" t="s">
        <v>5388</v>
      </c>
      <c r="B1111" s="3" t="s">
        <v>1034</v>
      </c>
      <c r="C1111" s="3" t="s">
        <v>5211</v>
      </c>
      <c r="D1111" s="3" t="s">
        <v>9762</v>
      </c>
    </row>
    <row r="1112" spans="1:4">
      <c r="A1112" s="3" t="s">
        <v>5392</v>
      </c>
      <c r="B1112" s="3" t="s">
        <v>1207</v>
      </c>
      <c r="C1112" s="3" t="s">
        <v>5215</v>
      </c>
      <c r="D1112" s="3" t="s">
        <v>9763</v>
      </c>
    </row>
    <row r="1113" spans="1:4">
      <c r="A1113" s="3" t="s">
        <v>5395</v>
      </c>
      <c r="B1113" s="3" t="s">
        <v>1034</v>
      </c>
      <c r="C1113" s="3" t="s">
        <v>5219</v>
      </c>
      <c r="D1113" s="3" t="s">
        <v>5221</v>
      </c>
    </row>
    <row r="1114" spans="1:4">
      <c r="A1114" s="3" t="s">
        <v>5399</v>
      </c>
      <c r="B1114" s="3" t="s">
        <v>1034</v>
      </c>
      <c r="C1114" s="3" t="s">
        <v>5223</v>
      </c>
      <c r="D1114" s="3" t="s">
        <v>9764</v>
      </c>
    </row>
    <row r="1115" spans="1:4">
      <c r="A1115" s="3" t="s">
        <v>5403</v>
      </c>
      <c r="B1115" s="3" t="s">
        <v>1046</v>
      </c>
      <c r="C1115" s="3" t="s">
        <v>5227</v>
      </c>
      <c r="D1115" s="3" t="s">
        <v>5229</v>
      </c>
    </row>
    <row r="1116" spans="1:4">
      <c r="A1116" s="3" t="s">
        <v>5407</v>
      </c>
      <c r="B1116" s="3" t="s">
        <v>1034</v>
      </c>
      <c r="C1116" s="3" t="s">
        <v>5231</v>
      </c>
      <c r="D1116" s="3" t="s">
        <v>9765</v>
      </c>
    </row>
    <row r="1117" spans="1:4">
      <c r="A1117" s="3" t="s">
        <v>5411</v>
      </c>
      <c r="B1117" s="3" t="s">
        <v>1207</v>
      </c>
      <c r="C1117" s="3" t="s">
        <v>5235</v>
      </c>
      <c r="D1117" s="3" t="s">
        <v>5237</v>
      </c>
    </row>
    <row r="1118" spans="1:4">
      <c r="A1118" s="3" t="s">
        <v>5415</v>
      </c>
      <c r="B1118" s="3" t="s">
        <v>1220</v>
      </c>
      <c r="C1118" s="3" t="s">
        <v>5239</v>
      </c>
      <c r="D1118" s="3" t="s">
        <v>9766</v>
      </c>
    </row>
    <row r="1119" spans="1:4">
      <c r="A1119" s="3" t="s">
        <v>5418</v>
      </c>
      <c r="B1119" s="3" t="s">
        <v>1034</v>
      </c>
      <c r="C1119" s="3" t="s">
        <v>5243</v>
      </c>
      <c r="D1119" s="3" t="s">
        <v>9767</v>
      </c>
    </row>
    <row r="1120" spans="1:4">
      <c r="A1120" s="3" t="s">
        <v>5422</v>
      </c>
      <c r="B1120" s="3" t="s">
        <v>1034</v>
      </c>
      <c r="C1120" s="3" t="s">
        <v>5247</v>
      </c>
      <c r="D1120" s="3" t="s">
        <v>9768</v>
      </c>
    </row>
    <row r="1121" spans="1:4">
      <c r="A1121" s="3" t="s">
        <v>5426</v>
      </c>
      <c r="B1121" s="3" t="s">
        <v>1034</v>
      </c>
      <c r="C1121" s="3" t="s">
        <v>5251</v>
      </c>
      <c r="D1121" s="3" t="s">
        <v>9769</v>
      </c>
    </row>
    <row r="1122" spans="1:4">
      <c r="A1122" s="3" t="s">
        <v>5430</v>
      </c>
      <c r="B1122" s="3" t="s">
        <v>1034</v>
      </c>
      <c r="C1122" s="3" t="s">
        <v>5255</v>
      </c>
      <c r="D1122" s="3" t="s">
        <v>9770</v>
      </c>
    </row>
    <row r="1123" spans="1:4">
      <c r="A1123" s="3" t="s">
        <v>5434</v>
      </c>
      <c r="B1123" s="3" t="s">
        <v>1220</v>
      </c>
      <c r="C1123" s="3" t="s">
        <v>5259</v>
      </c>
      <c r="D1123" s="3" t="s">
        <v>9771</v>
      </c>
    </row>
    <row r="1124" spans="1:4">
      <c r="A1124" s="3" t="s">
        <v>5438</v>
      </c>
      <c r="B1124" s="3" t="s">
        <v>1034</v>
      </c>
      <c r="C1124" s="3" t="s">
        <v>5263</v>
      </c>
      <c r="D1124" s="3" t="s">
        <v>9772</v>
      </c>
    </row>
    <row r="1125" spans="1:4">
      <c r="A1125" s="3" t="s">
        <v>5442</v>
      </c>
      <c r="B1125" s="3" t="s">
        <v>1034</v>
      </c>
      <c r="C1125" s="3" t="s">
        <v>5267</v>
      </c>
      <c r="D1125" s="3" t="s">
        <v>9773</v>
      </c>
    </row>
    <row r="1126" spans="1:4">
      <c r="A1126" s="3" t="s">
        <v>5446</v>
      </c>
      <c r="B1126" s="3" t="s">
        <v>1034</v>
      </c>
      <c r="C1126" s="3" t="s">
        <v>5271</v>
      </c>
      <c r="D1126" s="3" t="s">
        <v>9774</v>
      </c>
    </row>
    <row r="1127" spans="1:4">
      <c r="A1127" s="3" t="s">
        <v>5450</v>
      </c>
      <c r="B1127" s="3" t="s">
        <v>1013</v>
      </c>
      <c r="C1127" s="3" t="s">
        <v>5275</v>
      </c>
      <c r="D1127" s="3" t="s">
        <v>9775</v>
      </c>
    </row>
    <row r="1128" spans="1:4">
      <c r="A1128" s="3" t="s">
        <v>5454</v>
      </c>
      <c r="B1128" s="3" t="s">
        <v>1013</v>
      </c>
      <c r="C1128" s="3" t="s">
        <v>5279</v>
      </c>
      <c r="D1128" s="3" t="s">
        <v>9776</v>
      </c>
    </row>
    <row r="1129" spans="1:4">
      <c r="A1129" s="3" t="s">
        <v>5456</v>
      </c>
      <c r="B1129" s="3" t="s">
        <v>1034</v>
      </c>
      <c r="C1129" s="3" t="s">
        <v>5283</v>
      </c>
      <c r="D1129" s="3" t="s">
        <v>9777</v>
      </c>
    </row>
    <row r="1130" spans="1:4">
      <c r="A1130" s="3" t="s">
        <v>5458</v>
      </c>
      <c r="B1130" s="3" t="s">
        <v>1034</v>
      </c>
      <c r="C1130" s="3" t="s">
        <v>5287</v>
      </c>
      <c r="D1130" s="3" t="s">
        <v>9778</v>
      </c>
    </row>
    <row r="1131" spans="1:4">
      <c r="A1131" s="3" t="s">
        <v>5461</v>
      </c>
      <c r="B1131" s="3" t="s">
        <v>1034</v>
      </c>
      <c r="C1131" s="3" t="s">
        <v>5291</v>
      </c>
      <c r="D1131" s="3" t="s">
        <v>9779</v>
      </c>
    </row>
    <row r="1132" spans="1:4">
      <c r="A1132" s="3" t="s">
        <v>5463</v>
      </c>
      <c r="B1132" s="3" t="s">
        <v>1034</v>
      </c>
      <c r="C1132" s="3" t="s">
        <v>5287</v>
      </c>
      <c r="D1132" s="3" t="s">
        <v>9780</v>
      </c>
    </row>
    <row r="1133" spans="1:4">
      <c r="A1133" s="3" t="s">
        <v>5466</v>
      </c>
      <c r="B1133" s="3" t="s">
        <v>1046</v>
      </c>
      <c r="C1133" s="3" t="s">
        <v>5298</v>
      </c>
      <c r="D1133" s="3" t="s">
        <v>5300</v>
      </c>
    </row>
    <row r="1134" spans="1:4">
      <c r="A1134" s="3" t="s">
        <v>5470</v>
      </c>
      <c r="B1134" s="3" t="s">
        <v>1207</v>
      </c>
      <c r="C1134" s="3" t="s">
        <v>5302</v>
      </c>
      <c r="D1134" s="3" t="s">
        <v>5304</v>
      </c>
    </row>
    <row r="1135" spans="1:4">
      <c r="A1135" s="3" t="s">
        <v>5473</v>
      </c>
      <c r="B1135" s="3" t="s">
        <v>1034</v>
      </c>
      <c r="C1135" s="3" t="s">
        <v>5306</v>
      </c>
      <c r="D1135" s="3" t="s">
        <v>5308</v>
      </c>
    </row>
    <row r="1136" spans="1:4">
      <c r="A1136" s="3" t="s">
        <v>5476</v>
      </c>
      <c r="B1136" s="3" t="s">
        <v>1034</v>
      </c>
      <c r="C1136" s="3" t="s">
        <v>5310</v>
      </c>
      <c r="D1136" s="3" t="s">
        <v>9781</v>
      </c>
    </row>
    <row r="1137" spans="1:4">
      <c r="A1137" s="3" t="s">
        <v>5479</v>
      </c>
      <c r="B1137" s="3" t="s">
        <v>1034</v>
      </c>
      <c r="C1137" s="3" t="s">
        <v>5314</v>
      </c>
      <c r="D1137" s="3" t="s">
        <v>9782</v>
      </c>
    </row>
    <row r="1138" spans="1:4">
      <c r="A1138" s="3" t="s">
        <v>5483</v>
      </c>
      <c r="B1138" s="3" t="s">
        <v>1034</v>
      </c>
      <c r="C1138" s="3" t="s">
        <v>5318</v>
      </c>
      <c r="D1138" s="3" t="s">
        <v>9783</v>
      </c>
    </row>
    <row r="1139" spans="1:4">
      <c r="A1139" s="3" t="s">
        <v>5486</v>
      </c>
      <c r="B1139" s="3" t="s">
        <v>1034</v>
      </c>
      <c r="C1139" s="3" t="s">
        <v>5322</v>
      </c>
      <c r="D1139" s="3" t="s">
        <v>9784</v>
      </c>
    </row>
    <row r="1140" spans="1:4">
      <c r="A1140" s="3" t="s">
        <v>5488</v>
      </c>
      <c r="B1140" s="3" t="s">
        <v>1008</v>
      </c>
      <c r="C1140" s="3" t="s">
        <v>5007</v>
      </c>
      <c r="D1140" s="3" t="s">
        <v>5005</v>
      </c>
    </row>
    <row r="1141" spans="1:4">
      <c r="A1141" s="3" t="s">
        <v>5490</v>
      </c>
      <c r="B1141" s="3" t="s">
        <v>1008</v>
      </c>
      <c r="C1141" s="3" t="s">
        <v>5328</v>
      </c>
      <c r="D1141" s="3" t="s">
        <v>9785</v>
      </c>
    </row>
    <row r="1142" spans="1:4">
      <c r="A1142" s="3" t="s">
        <v>5494</v>
      </c>
      <c r="B1142" s="3" t="s">
        <v>1008</v>
      </c>
      <c r="C1142" s="3" t="s">
        <v>5332</v>
      </c>
      <c r="D1142" s="3" t="s">
        <v>5334</v>
      </c>
    </row>
    <row r="1143" spans="1:4">
      <c r="A1143" s="3" t="s">
        <v>5498</v>
      </c>
      <c r="B1143" s="3" t="s">
        <v>1008</v>
      </c>
      <c r="C1143" s="3" t="s">
        <v>5105</v>
      </c>
      <c r="D1143" s="3" t="s">
        <v>9786</v>
      </c>
    </row>
    <row r="1144" spans="1:4">
      <c r="A1144" s="3" t="s">
        <v>5501</v>
      </c>
      <c r="B1144" s="3" t="s">
        <v>1008</v>
      </c>
      <c r="C1144" s="3" t="s">
        <v>5339</v>
      </c>
      <c r="D1144" s="3" t="s">
        <v>9787</v>
      </c>
    </row>
    <row r="1145" spans="1:4">
      <c r="A1145" s="3" t="s">
        <v>5505</v>
      </c>
      <c r="B1145" s="3" t="s">
        <v>1046</v>
      </c>
      <c r="C1145" s="3" t="s">
        <v>5343</v>
      </c>
      <c r="D1145" s="3" t="s">
        <v>9788</v>
      </c>
    </row>
    <row r="1146" spans="1:4">
      <c r="A1146" s="3" t="s">
        <v>5509</v>
      </c>
      <c r="B1146" s="3" t="s">
        <v>1046</v>
      </c>
      <c r="C1146" s="3" t="s">
        <v>5347</v>
      </c>
      <c r="D1146" s="3" t="s">
        <v>9789</v>
      </c>
    </row>
    <row r="1147" spans="1:4">
      <c r="A1147" s="3" t="s">
        <v>5513</v>
      </c>
      <c r="B1147" s="3" t="s">
        <v>1008</v>
      </c>
      <c r="C1147" s="3" t="s">
        <v>5351</v>
      </c>
      <c r="D1147" s="3" t="s">
        <v>9790</v>
      </c>
    </row>
    <row r="1148" spans="1:4">
      <c r="A1148" s="3" t="s">
        <v>5516</v>
      </c>
      <c r="B1148" s="3" t="s">
        <v>1107</v>
      </c>
      <c r="C1148" s="3" t="s">
        <v>5355</v>
      </c>
      <c r="D1148" s="3" t="s">
        <v>9791</v>
      </c>
    </row>
    <row r="1149" spans="1:4">
      <c r="A1149" s="3" t="s">
        <v>5520</v>
      </c>
      <c r="B1149" s="3" t="s">
        <v>1046</v>
      </c>
      <c r="C1149" s="3" t="s">
        <v>5359</v>
      </c>
      <c r="D1149" s="3" t="s">
        <v>9792</v>
      </c>
    </row>
    <row r="1150" spans="1:4">
      <c r="A1150" s="3" t="s">
        <v>5524</v>
      </c>
      <c r="B1150" s="3" t="s">
        <v>1034</v>
      </c>
      <c r="C1150" s="3" t="s">
        <v>4125</v>
      </c>
      <c r="D1150" s="3" t="s">
        <v>9793</v>
      </c>
    </row>
    <row r="1151" spans="1:4">
      <c r="A1151" s="3" t="s">
        <v>5528</v>
      </c>
      <c r="B1151" s="3" t="s">
        <v>1034</v>
      </c>
      <c r="C1151" s="3" t="s">
        <v>5366</v>
      </c>
      <c r="D1151" s="3" t="s">
        <v>9794</v>
      </c>
    </row>
    <row r="1152" spans="1:4">
      <c r="A1152" s="3" t="s">
        <v>5532</v>
      </c>
      <c r="B1152" s="3" t="s">
        <v>1034</v>
      </c>
      <c r="C1152" s="3" t="s">
        <v>5370</v>
      </c>
      <c r="D1152" s="3" t="s">
        <v>9795</v>
      </c>
    </row>
    <row r="1153" spans="1:4">
      <c r="A1153" s="3" t="s">
        <v>5536</v>
      </c>
      <c r="B1153" s="3" t="s">
        <v>1034</v>
      </c>
      <c r="C1153" s="3" t="s">
        <v>5374</v>
      </c>
      <c r="D1153" s="3" t="s">
        <v>9796</v>
      </c>
    </row>
    <row r="1154" spans="1:4">
      <c r="A1154" s="3" t="s">
        <v>5540</v>
      </c>
      <c r="B1154" s="3" t="s">
        <v>1220</v>
      </c>
      <c r="C1154" s="3" t="s">
        <v>5378</v>
      </c>
      <c r="D1154" s="3" t="s">
        <v>9797</v>
      </c>
    </row>
    <row r="1155" spans="1:4">
      <c r="A1155" s="3" t="s">
        <v>5544</v>
      </c>
      <c r="B1155" s="3" t="s">
        <v>1207</v>
      </c>
      <c r="C1155" s="3" t="s">
        <v>5382</v>
      </c>
      <c r="D1155" s="3" t="s">
        <v>9798</v>
      </c>
    </row>
    <row r="1156" spans="1:4">
      <c r="A1156" s="3" t="s">
        <v>5548</v>
      </c>
      <c r="B1156" s="3" t="s">
        <v>1034</v>
      </c>
      <c r="C1156" s="3" t="s">
        <v>3888</v>
      </c>
      <c r="D1156" s="3" t="s">
        <v>5387</v>
      </c>
    </row>
    <row r="1157" spans="1:4">
      <c r="A1157" s="3" t="s">
        <v>5552</v>
      </c>
      <c r="B1157" s="3" t="s">
        <v>1207</v>
      </c>
      <c r="C1157" s="3" t="s">
        <v>5389</v>
      </c>
      <c r="D1157" s="3" t="s">
        <v>5391</v>
      </c>
    </row>
    <row r="1158" spans="1:4">
      <c r="A1158" s="3" t="s">
        <v>5556</v>
      </c>
      <c r="B1158" s="3" t="s">
        <v>1207</v>
      </c>
      <c r="C1158" s="3" t="s">
        <v>4881</v>
      </c>
      <c r="D1158" s="3" t="s">
        <v>5394</v>
      </c>
    </row>
    <row r="1159" spans="1:4">
      <c r="A1159" s="3" t="s">
        <v>5560</v>
      </c>
      <c r="B1159" s="3" t="s">
        <v>1034</v>
      </c>
      <c r="C1159" s="3" t="s">
        <v>5396</v>
      </c>
      <c r="D1159" s="3" t="s">
        <v>9799</v>
      </c>
    </row>
    <row r="1160" spans="1:4">
      <c r="A1160" s="3" t="s">
        <v>5562</v>
      </c>
      <c r="B1160" s="3" t="s">
        <v>1008</v>
      </c>
      <c r="C1160" s="3" t="s">
        <v>5400</v>
      </c>
      <c r="D1160" s="3" t="s">
        <v>9800</v>
      </c>
    </row>
    <row r="1161" spans="1:4">
      <c r="A1161" s="3" t="s">
        <v>5565</v>
      </c>
      <c r="B1161" s="3" t="s">
        <v>1034</v>
      </c>
      <c r="C1161" s="3" t="s">
        <v>5404</v>
      </c>
      <c r="D1161" s="3" t="s">
        <v>9801</v>
      </c>
    </row>
    <row r="1162" spans="1:4">
      <c r="A1162" s="3" t="s">
        <v>5569</v>
      </c>
      <c r="B1162" s="3" t="s">
        <v>1207</v>
      </c>
      <c r="C1162" s="3" t="s">
        <v>5408</v>
      </c>
      <c r="D1162" s="3" t="s">
        <v>9802</v>
      </c>
    </row>
    <row r="1163" spans="1:4">
      <c r="A1163" s="3" t="s">
        <v>5573</v>
      </c>
      <c r="B1163" s="3" t="s">
        <v>1207</v>
      </c>
      <c r="C1163" s="3" t="s">
        <v>5412</v>
      </c>
      <c r="D1163" s="3" t="s">
        <v>5414</v>
      </c>
    </row>
    <row r="1164" spans="1:4">
      <c r="A1164" s="3" t="s">
        <v>5576</v>
      </c>
      <c r="B1164" s="3" t="s">
        <v>1034</v>
      </c>
      <c r="C1164" s="3" t="s">
        <v>5416</v>
      </c>
      <c r="D1164" s="3" t="s">
        <v>5417</v>
      </c>
    </row>
    <row r="1165" spans="1:4">
      <c r="A1165" s="3" t="s">
        <v>5580</v>
      </c>
      <c r="B1165" s="3" t="s">
        <v>1034</v>
      </c>
      <c r="C1165" s="3" t="s">
        <v>5419</v>
      </c>
      <c r="D1165" s="3" t="s">
        <v>9803</v>
      </c>
    </row>
    <row r="1166" spans="1:4">
      <c r="A1166" s="3" t="s">
        <v>5584</v>
      </c>
      <c r="B1166" s="3" t="s">
        <v>1107</v>
      </c>
      <c r="C1166" s="3" t="s">
        <v>5423</v>
      </c>
      <c r="D1166" s="3" t="s">
        <v>9804</v>
      </c>
    </row>
    <row r="1167" spans="1:4">
      <c r="A1167" s="3" t="s">
        <v>5588</v>
      </c>
      <c r="B1167" s="3" t="s">
        <v>1034</v>
      </c>
      <c r="C1167" s="3" t="s">
        <v>5427</v>
      </c>
      <c r="D1167" s="3" t="s">
        <v>9805</v>
      </c>
    </row>
    <row r="1168" spans="1:4">
      <c r="A1168" s="3" t="s">
        <v>5592</v>
      </c>
      <c r="B1168" s="3" t="s">
        <v>1034</v>
      </c>
      <c r="C1168" s="3" t="s">
        <v>5431</v>
      </c>
      <c r="D1168" s="3" t="s">
        <v>9806</v>
      </c>
    </row>
    <row r="1169" spans="1:4">
      <c r="A1169" s="3" t="s">
        <v>5596</v>
      </c>
      <c r="B1169" s="3" t="s">
        <v>1034</v>
      </c>
      <c r="C1169" s="3" t="s">
        <v>5435</v>
      </c>
      <c r="D1169" s="3" t="s">
        <v>9807</v>
      </c>
    </row>
    <row r="1170" spans="1:4">
      <c r="A1170" s="3" t="s">
        <v>5600</v>
      </c>
      <c r="B1170" s="3" t="s">
        <v>1013</v>
      </c>
      <c r="C1170" s="3" t="s">
        <v>5439</v>
      </c>
      <c r="D1170" s="3" t="s">
        <v>5441</v>
      </c>
    </row>
    <row r="1171" spans="1:4">
      <c r="A1171" s="3" t="s">
        <v>5604</v>
      </c>
      <c r="B1171" s="3" t="s">
        <v>1034</v>
      </c>
      <c r="C1171" s="3" t="s">
        <v>5443</v>
      </c>
      <c r="D1171" s="3" t="s">
        <v>5445</v>
      </c>
    </row>
    <row r="1172" spans="1:4">
      <c r="A1172" s="3" t="s">
        <v>5608</v>
      </c>
      <c r="B1172" s="3" t="s">
        <v>1034</v>
      </c>
      <c r="C1172" s="3" t="s">
        <v>5447</v>
      </c>
      <c r="D1172" s="3" t="s">
        <v>9808</v>
      </c>
    </row>
    <row r="1173" spans="1:4">
      <c r="A1173" s="3" t="s">
        <v>5610</v>
      </c>
      <c r="B1173" s="3" t="s">
        <v>1207</v>
      </c>
      <c r="C1173" s="3" t="s">
        <v>5451</v>
      </c>
      <c r="D1173" s="3" t="s">
        <v>5453</v>
      </c>
    </row>
    <row r="1174" spans="1:4">
      <c r="A1174" s="3" t="s">
        <v>5612</v>
      </c>
      <c r="B1174" s="3" t="s">
        <v>1207</v>
      </c>
      <c r="C1174" s="3" t="s">
        <v>4019</v>
      </c>
      <c r="D1174" s="3" t="s">
        <v>9809</v>
      </c>
    </row>
    <row r="1175" spans="1:4">
      <c r="A1175" s="3" t="s">
        <v>5618</v>
      </c>
      <c r="B1175" s="3" t="s">
        <v>1207</v>
      </c>
      <c r="C1175" s="3" t="s">
        <v>4011</v>
      </c>
      <c r="D1175" s="3" t="s">
        <v>9810</v>
      </c>
    </row>
    <row r="1176" spans="1:4">
      <c r="A1176" s="3" t="s">
        <v>5623</v>
      </c>
      <c r="B1176" s="3" t="s">
        <v>1207</v>
      </c>
      <c r="C1176" s="3" t="s">
        <v>4019</v>
      </c>
      <c r="D1176" s="3" t="s">
        <v>9811</v>
      </c>
    </row>
    <row r="1177" spans="1:4">
      <c r="A1177" s="3" t="s">
        <v>5627</v>
      </c>
      <c r="B1177" s="3" t="s">
        <v>1008</v>
      </c>
      <c r="C1177" s="3" t="s">
        <v>5467</v>
      </c>
      <c r="D1177" s="3" t="s">
        <v>5469</v>
      </c>
    </row>
    <row r="1178" spans="1:4">
      <c r="A1178" s="3" t="s">
        <v>5631</v>
      </c>
      <c r="B1178" s="3" t="s">
        <v>1008</v>
      </c>
      <c r="C1178" s="3" t="s">
        <v>3911</v>
      </c>
      <c r="D1178" s="3" t="s">
        <v>5472</v>
      </c>
    </row>
    <row r="1179" spans="1:4">
      <c r="A1179" s="3" t="s">
        <v>5635</v>
      </c>
      <c r="B1179" s="3" t="s">
        <v>1008</v>
      </c>
      <c r="C1179" s="3" t="s">
        <v>3911</v>
      </c>
      <c r="D1179" s="3" t="s">
        <v>5475</v>
      </c>
    </row>
    <row r="1180" spans="1:4">
      <c r="A1180" s="3" t="s">
        <v>5639</v>
      </c>
      <c r="B1180" s="3" t="s">
        <v>1008</v>
      </c>
      <c r="C1180" s="3" t="s">
        <v>3911</v>
      </c>
      <c r="D1180" s="3" t="s">
        <v>5478</v>
      </c>
    </row>
    <row r="1181" spans="1:4">
      <c r="A1181" s="3" t="s">
        <v>5642</v>
      </c>
      <c r="B1181" s="3" t="s">
        <v>1008</v>
      </c>
      <c r="C1181" s="3" t="s">
        <v>5480</v>
      </c>
      <c r="D1181" s="3" t="s">
        <v>5482</v>
      </c>
    </row>
    <row r="1182" spans="1:4">
      <c r="A1182" s="3" t="s">
        <v>5646</v>
      </c>
      <c r="B1182" s="3" t="s">
        <v>1008</v>
      </c>
      <c r="C1182" s="3" t="s">
        <v>1167</v>
      </c>
      <c r="D1182" s="3" t="s">
        <v>5485</v>
      </c>
    </row>
    <row r="1183" spans="1:4">
      <c r="A1183" s="3" t="s">
        <v>5650</v>
      </c>
      <c r="B1183" s="3" t="s">
        <v>1008</v>
      </c>
      <c r="C1183" s="3" t="s">
        <v>3911</v>
      </c>
      <c r="D1183" s="3" t="s">
        <v>5487</v>
      </c>
    </row>
    <row r="1184" spans="1:4">
      <c r="A1184" s="3" t="s">
        <v>5658</v>
      </c>
      <c r="B1184" s="3" t="s">
        <v>1008</v>
      </c>
      <c r="C1184" s="3" t="s">
        <v>5491</v>
      </c>
      <c r="D1184" s="3" t="s">
        <v>5493</v>
      </c>
    </row>
    <row r="1185" spans="1:4">
      <c r="A1185" s="3" t="s">
        <v>5662</v>
      </c>
      <c r="B1185" s="3" t="s">
        <v>1008</v>
      </c>
      <c r="C1185" s="3" t="s">
        <v>5495</v>
      </c>
      <c r="D1185" s="3" t="s">
        <v>5497</v>
      </c>
    </row>
    <row r="1186" spans="1:4">
      <c r="A1186" s="3" t="s">
        <v>5666</v>
      </c>
      <c r="B1186" s="3" t="s">
        <v>1008</v>
      </c>
      <c r="C1186" s="3" t="s">
        <v>5499</v>
      </c>
      <c r="D1186" s="3" t="s">
        <v>2620</v>
      </c>
    </row>
    <row r="1187" spans="1:4">
      <c r="A1187" s="3" t="s">
        <v>5670</v>
      </c>
      <c r="B1187" s="3" t="s">
        <v>1008</v>
      </c>
      <c r="C1187" s="3" t="s">
        <v>5502</v>
      </c>
      <c r="D1187" s="3" t="s">
        <v>5504</v>
      </c>
    </row>
    <row r="1188" spans="1:4">
      <c r="A1188" s="3" t="s">
        <v>5674</v>
      </c>
      <c r="B1188" s="3" t="s">
        <v>1008</v>
      </c>
      <c r="C1188" s="3" t="s">
        <v>5506</v>
      </c>
      <c r="D1188" s="3" t="s">
        <v>9812</v>
      </c>
    </row>
    <row r="1189" spans="1:4">
      <c r="A1189" s="3" t="s">
        <v>5676</v>
      </c>
      <c r="B1189" s="3" t="s">
        <v>1008</v>
      </c>
      <c r="C1189" s="3" t="s">
        <v>5510</v>
      </c>
      <c r="D1189" s="3" t="s">
        <v>9813</v>
      </c>
    </row>
    <row r="1190" spans="1:4">
      <c r="A1190" s="3" t="s">
        <v>5678</v>
      </c>
      <c r="B1190" s="3" t="s">
        <v>1008</v>
      </c>
      <c r="C1190" s="3" t="s">
        <v>5510</v>
      </c>
      <c r="D1190" s="3" t="s">
        <v>9814</v>
      </c>
    </row>
    <row r="1191" spans="1:4">
      <c r="A1191" s="3" t="s">
        <v>5682</v>
      </c>
      <c r="B1191" s="3" t="s">
        <v>1008</v>
      </c>
      <c r="C1191" s="3" t="s">
        <v>5517</v>
      </c>
      <c r="D1191" s="3" t="s">
        <v>9815</v>
      </c>
    </row>
    <row r="1192" spans="1:4">
      <c r="A1192" s="3" t="s">
        <v>5686</v>
      </c>
      <c r="B1192" s="3" t="s">
        <v>1008</v>
      </c>
      <c r="C1192" s="3" t="s">
        <v>5521</v>
      </c>
      <c r="D1192" s="3" t="s">
        <v>9816</v>
      </c>
    </row>
    <row r="1193" spans="1:4">
      <c r="A1193" s="3" t="s">
        <v>5690</v>
      </c>
      <c r="B1193" s="3" t="s">
        <v>1008</v>
      </c>
      <c r="C1193" s="3" t="s">
        <v>5525</v>
      </c>
      <c r="D1193" s="3" t="s">
        <v>9817</v>
      </c>
    </row>
    <row r="1194" spans="1:4">
      <c r="A1194" s="3" t="s">
        <v>5694</v>
      </c>
      <c r="B1194" s="3" t="s">
        <v>1008</v>
      </c>
      <c r="C1194" s="3" t="s">
        <v>5529</v>
      </c>
      <c r="D1194" s="3" t="s">
        <v>9818</v>
      </c>
    </row>
    <row r="1195" spans="1:4">
      <c r="A1195" s="3" t="s">
        <v>5697</v>
      </c>
      <c r="B1195" s="3" t="s">
        <v>1008</v>
      </c>
      <c r="C1195" s="3" t="s">
        <v>5533</v>
      </c>
      <c r="D1195" s="3" t="s">
        <v>9819</v>
      </c>
    </row>
    <row r="1196" spans="1:4">
      <c r="A1196" s="3" t="s">
        <v>5701</v>
      </c>
      <c r="B1196" s="3" t="s">
        <v>1008</v>
      </c>
      <c r="C1196" s="3" t="s">
        <v>5537</v>
      </c>
      <c r="D1196" s="3" t="s">
        <v>9820</v>
      </c>
    </row>
    <row r="1197" spans="1:4">
      <c r="A1197" s="3" t="s">
        <v>5703</v>
      </c>
      <c r="B1197" s="3" t="s">
        <v>1034</v>
      </c>
      <c r="C1197" s="3" t="s">
        <v>5541</v>
      </c>
      <c r="D1197" s="3" t="s">
        <v>9821</v>
      </c>
    </row>
    <row r="1198" spans="1:4">
      <c r="A1198" s="3" t="s">
        <v>5707</v>
      </c>
      <c r="B1198" s="3" t="s">
        <v>1034</v>
      </c>
      <c r="C1198" s="3" t="s">
        <v>5545</v>
      </c>
      <c r="D1198" s="3" t="s">
        <v>9822</v>
      </c>
    </row>
    <row r="1199" spans="1:4">
      <c r="A1199" s="3" t="s">
        <v>5711</v>
      </c>
      <c r="B1199" s="3" t="s">
        <v>1034</v>
      </c>
      <c r="C1199" s="3" t="s">
        <v>5549</v>
      </c>
      <c r="D1199" s="3" t="s">
        <v>9823</v>
      </c>
    </row>
    <row r="1200" spans="1:4">
      <c r="A1200" s="3" t="s">
        <v>5715</v>
      </c>
      <c r="B1200" s="3" t="s">
        <v>1034</v>
      </c>
      <c r="C1200" s="3" t="s">
        <v>5553</v>
      </c>
      <c r="D1200" s="3" t="s">
        <v>9824</v>
      </c>
    </row>
    <row r="1201" spans="1:4">
      <c r="A1201" s="3" t="s">
        <v>5718</v>
      </c>
      <c r="B1201" s="3" t="s">
        <v>1034</v>
      </c>
      <c r="C1201" s="3" t="s">
        <v>5557</v>
      </c>
      <c r="D1201" s="3" t="s">
        <v>5559</v>
      </c>
    </row>
    <row r="1202" spans="1:4">
      <c r="A1202" s="3" t="s">
        <v>5722</v>
      </c>
      <c r="B1202" s="3" t="s">
        <v>1034</v>
      </c>
      <c r="C1202" s="3" t="s">
        <v>5557</v>
      </c>
      <c r="D1202" s="3" t="s">
        <v>5561</v>
      </c>
    </row>
    <row r="1203" spans="1:4">
      <c r="A1203" s="3" t="s">
        <v>5726</v>
      </c>
      <c r="B1203" s="3" t="s">
        <v>1034</v>
      </c>
      <c r="C1203" s="3" t="s">
        <v>2521</v>
      </c>
      <c r="D1203" s="3" t="s">
        <v>9825</v>
      </c>
    </row>
    <row r="1204" spans="1:4">
      <c r="A1204" s="3" t="s">
        <v>5730</v>
      </c>
      <c r="B1204" s="3" t="s">
        <v>1034</v>
      </c>
      <c r="C1204" s="3" t="s">
        <v>5566</v>
      </c>
      <c r="D1204" s="3" t="s">
        <v>5568</v>
      </c>
    </row>
    <row r="1205" spans="1:4">
      <c r="A1205" s="3" t="s">
        <v>5734</v>
      </c>
      <c r="B1205" s="3" t="s">
        <v>1034</v>
      </c>
      <c r="C1205" s="3" t="s">
        <v>5570</v>
      </c>
      <c r="D1205" s="3" t="s">
        <v>9826</v>
      </c>
    </row>
    <row r="1206" spans="1:4">
      <c r="A1206" s="3" t="s">
        <v>5738</v>
      </c>
      <c r="B1206" s="3" t="s">
        <v>1034</v>
      </c>
      <c r="C1206" s="3" t="s">
        <v>5574</v>
      </c>
      <c r="D1206" s="3"/>
    </row>
    <row r="1207" spans="1:4">
      <c r="A1207" s="3" t="s">
        <v>5742</v>
      </c>
      <c r="B1207" s="3" t="s">
        <v>1107</v>
      </c>
      <c r="C1207" s="3" t="s">
        <v>5577</v>
      </c>
      <c r="D1207" s="3" t="s">
        <v>9827</v>
      </c>
    </row>
    <row r="1208" spans="1:4">
      <c r="A1208" s="3" t="s">
        <v>5746</v>
      </c>
      <c r="B1208" s="3" t="s">
        <v>1220</v>
      </c>
      <c r="C1208" s="3" t="s">
        <v>5581</v>
      </c>
      <c r="D1208" s="3" t="s">
        <v>9828</v>
      </c>
    </row>
    <row r="1209" spans="1:4">
      <c r="A1209" s="3" t="s">
        <v>5750</v>
      </c>
      <c r="B1209" s="3" t="s">
        <v>1034</v>
      </c>
      <c r="C1209" s="3" t="s">
        <v>5585</v>
      </c>
      <c r="D1209" s="3" t="s">
        <v>9829</v>
      </c>
    </row>
    <row r="1210" spans="1:4">
      <c r="A1210" s="3" t="s">
        <v>5754</v>
      </c>
      <c r="B1210" s="3" t="s">
        <v>1229</v>
      </c>
      <c r="C1210" s="3" t="s">
        <v>5589</v>
      </c>
      <c r="D1210" s="3" t="s">
        <v>9830</v>
      </c>
    </row>
    <row r="1211" spans="1:4">
      <c r="A1211" s="3" t="s">
        <v>5758</v>
      </c>
      <c r="B1211" s="3" t="s">
        <v>1229</v>
      </c>
      <c r="C1211" s="3" t="s">
        <v>5593</v>
      </c>
      <c r="D1211" s="3" t="s">
        <v>9831</v>
      </c>
    </row>
    <row r="1212" spans="1:4">
      <c r="A1212" s="3" t="s">
        <v>5762</v>
      </c>
      <c r="B1212" s="3" t="s">
        <v>1229</v>
      </c>
      <c r="C1212" s="3" t="s">
        <v>5597</v>
      </c>
      <c r="D1212" s="3" t="s">
        <v>9832</v>
      </c>
    </row>
    <row r="1213" spans="1:4">
      <c r="A1213" s="3" t="s">
        <v>5765</v>
      </c>
      <c r="B1213" s="3" t="s">
        <v>1229</v>
      </c>
      <c r="C1213" s="3" t="s">
        <v>5601</v>
      </c>
      <c r="D1213" s="3" t="s">
        <v>9833</v>
      </c>
    </row>
    <row r="1214" spans="1:4">
      <c r="A1214" s="3" t="s">
        <v>5769</v>
      </c>
      <c r="B1214" s="3" t="s">
        <v>1034</v>
      </c>
      <c r="C1214" s="3" t="s">
        <v>5605</v>
      </c>
      <c r="D1214" s="3" t="s">
        <v>9834</v>
      </c>
    </row>
    <row r="1215" spans="1:4">
      <c r="A1215" s="3" t="s">
        <v>5770</v>
      </c>
      <c r="B1215" s="3" t="s">
        <v>1034</v>
      </c>
      <c r="C1215" s="3" t="s">
        <v>1467</v>
      </c>
      <c r="D1215" s="3" t="s">
        <v>9159</v>
      </c>
    </row>
    <row r="1216" spans="1:4">
      <c r="A1216" s="3" t="s">
        <v>5778</v>
      </c>
      <c r="B1216" s="3" t="s">
        <v>1034</v>
      </c>
      <c r="C1216" s="3" t="s">
        <v>5615</v>
      </c>
      <c r="D1216" s="3" t="s">
        <v>9835</v>
      </c>
    </row>
    <row r="1217" spans="1:4">
      <c r="A1217" s="3" t="s">
        <v>5786</v>
      </c>
      <c r="B1217" s="3" t="s">
        <v>1034</v>
      </c>
      <c r="C1217" s="3" t="s">
        <v>1467</v>
      </c>
      <c r="D1217" s="3" t="s">
        <v>9836</v>
      </c>
    </row>
    <row r="1218" spans="1:4">
      <c r="A1218" s="3" t="s">
        <v>5790</v>
      </c>
      <c r="B1218" s="3" t="s">
        <v>1046</v>
      </c>
      <c r="C1218" s="3" t="s">
        <v>5624</v>
      </c>
      <c r="D1218" s="3" t="s">
        <v>9837</v>
      </c>
    </row>
    <row r="1219" spans="1:4">
      <c r="A1219" s="3" t="s">
        <v>5794</v>
      </c>
      <c r="B1219" s="3" t="s">
        <v>1229</v>
      </c>
      <c r="C1219" s="3" t="s">
        <v>5628</v>
      </c>
      <c r="D1219" s="3" t="s">
        <v>9838</v>
      </c>
    </row>
    <row r="1220" spans="1:4">
      <c r="A1220" s="3" t="s">
        <v>5798</v>
      </c>
      <c r="B1220" s="3" t="s">
        <v>1229</v>
      </c>
      <c r="C1220" s="3" t="s">
        <v>5632</v>
      </c>
      <c r="D1220" s="3" t="s">
        <v>9839</v>
      </c>
    </row>
    <row r="1221" spans="1:4">
      <c r="A1221" s="3" t="s">
        <v>5802</v>
      </c>
      <c r="B1221" s="3" t="s">
        <v>1229</v>
      </c>
      <c r="C1221" s="3" t="s">
        <v>5636</v>
      </c>
      <c r="D1221" s="3" t="s">
        <v>9840</v>
      </c>
    </row>
    <row r="1222" spans="1:4">
      <c r="A1222" s="3" t="s">
        <v>5805</v>
      </c>
      <c r="B1222" s="3" t="s">
        <v>1207</v>
      </c>
      <c r="C1222" s="3" t="s">
        <v>3992</v>
      </c>
      <c r="D1222" s="3" t="s">
        <v>5641</v>
      </c>
    </row>
    <row r="1223" spans="1:4">
      <c r="A1223" s="3" t="s">
        <v>5807</v>
      </c>
      <c r="B1223" s="3" t="s">
        <v>1207</v>
      </c>
      <c r="C1223" s="3" t="s">
        <v>5643</v>
      </c>
      <c r="D1223" s="3" t="s">
        <v>9841</v>
      </c>
    </row>
    <row r="1224" spans="1:4">
      <c r="A1224" s="3" t="s">
        <v>5811</v>
      </c>
      <c r="B1224" s="3" t="s">
        <v>1207</v>
      </c>
      <c r="C1224" s="3" t="s">
        <v>5647</v>
      </c>
      <c r="D1224" s="3" t="s">
        <v>9842</v>
      </c>
    </row>
    <row r="1225" spans="1:4">
      <c r="A1225" s="3" t="s">
        <v>5815</v>
      </c>
      <c r="B1225" s="3" t="s">
        <v>1207</v>
      </c>
      <c r="C1225" s="3" t="s">
        <v>5651</v>
      </c>
      <c r="D1225" s="3" t="s">
        <v>9843</v>
      </c>
    </row>
    <row r="1226" spans="1:4">
      <c r="A1226" s="3" t="s">
        <v>5819</v>
      </c>
      <c r="B1226" s="3" t="s">
        <v>1207</v>
      </c>
      <c r="C1226" s="3" t="s">
        <v>5655</v>
      </c>
      <c r="D1226" s="3" t="s">
        <v>5657</v>
      </c>
    </row>
    <row r="1227" spans="1:4">
      <c r="A1227" s="3" t="s">
        <v>5823</v>
      </c>
      <c r="B1227" s="3" t="s">
        <v>1034</v>
      </c>
      <c r="C1227" s="3" t="s">
        <v>5659</v>
      </c>
      <c r="D1227" s="3" t="s">
        <v>9844</v>
      </c>
    </row>
    <row r="1228" spans="1:4">
      <c r="A1228" s="3" t="s">
        <v>5827</v>
      </c>
      <c r="B1228" s="3" t="s">
        <v>1034</v>
      </c>
      <c r="C1228" s="3" t="s">
        <v>5663</v>
      </c>
      <c r="D1228" s="3" t="s">
        <v>9845</v>
      </c>
    </row>
    <row r="1229" spans="1:4">
      <c r="A1229" s="3" t="s">
        <v>5831</v>
      </c>
      <c r="B1229" s="3" t="s">
        <v>1034</v>
      </c>
      <c r="C1229" s="3" t="s">
        <v>5667</v>
      </c>
      <c r="D1229" s="3" t="s">
        <v>9846</v>
      </c>
    </row>
    <row r="1230" spans="1:4">
      <c r="A1230" s="3" t="s">
        <v>5835</v>
      </c>
      <c r="B1230" s="3" t="s">
        <v>1034</v>
      </c>
      <c r="C1230" s="3" t="s">
        <v>5671</v>
      </c>
      <c r="D1230" s="3" t="s">
        <v>9847</v>
      </c>
    </row>
    <row r="1231" spans="1:4">
      <c r="A1231" s="3" t="s">
        <v>5847</v>
      </c>
      <c r="B1231" s="3" t="s">
        <v>1008</v>
      </c>
      <c r="C1231" s="3" t="s">
        <v>5679</v>
      </c>
      <c r="D1231" s="3" t="s">
        <v>9848</v>
      </c>
    </row>
    <row r="1232" spans="1:4">
      <c r="A1232" s="3" t="s">
        <v>5855</v>
      </c>
      <c r="B1232" s="3" t="s">
        <v>1013</v>
      </c>
      <c r="C1232" s="3" t="s">
        <v>5683</v>
      </c>
      <c r="D1232" s="3" t="s">
        <v>9849</v>
      </c>
    </row>
    <row r="1233" spans="1:4">
      <c r="A1233" s="3" t="s">
        <v>5877</v>
      </c>
      <c r="B1233" s="3" t="s">
        <v>1220</v>
      </c>
      <c r="C1233" s="3" t="s">
        <v>5687</v>
      </c>
      <c r="D1233" s="3" t="s">
        <v>9850</v>
      </c>
    </row>
    <row r="1234" spans="1:4">
      <c r="A1234" s="3" t="s">
        <v>5881</v>
      </c>
      <c r="B1234" s="3" t="s">
        <v>1220</v>
      </c>
      <c r="C1234" s="3" t="s">
        <v>5691</v>
      </c>
      <c r="D1234" s="3" t="s">
        <v>9851</v>
      </c>
    </row>
    <row r="1235" spans="1:4">
      <c r="A1235" s="3" t="s">
        <v>5889</v>
      </c>
      <c r="B1235" s="3" t="s">
        <v>1034</v>
      </c>
      <c r="C1235" s="3" t="s">
        <v>5695</v>
      </c>
      <c r="D1235" s="3" t="s">
        <v>5387</v>
      </c>
    </row>
    <row r="1236" spans="1:4">
      <c r="A1236" s="3" t="s">
        <v>5893</v>
      </c>
      <c r="B1236" s="3" t="s">
        <v>1034</v>
      </c>
      <c r="C1236" s="3" t="s">
        <v>5698</v>
      </c>
      <c r="D1236" s="3" t="s">
        <v>5700</v>
      </c>
    </row>
    <row r="1237" spans="1:4">
      <c r="A1237" s="3" t="s">
        <v>5897</v>
      </c>
      <c r="B1237" s="3" t="s">
        <v>1034</v>
      </c>
      <c r="C1237" s="3" t="s">
        <v>2541</v>
      </c>
      <c r="D1237" s="3" t="s">
        <v>9852</v>
      </c>
    </row>
    <row r="1238" spans="1:4">
      <c r="A1238" s="3" t="s">
        <v>5901</v>
      </c>
      <c r="B1238" s="3" t="s">
        <v>1034</v>
      </c>
      <c r="C1238" s="3" t="s">
        <v>5704</v>
      </c>
      <c r="D1238" s="3" t="s">
        <v>5706</v>
      </c>
    </row>
    <row r="1239" spans="1:4">
      <c r="A1239" s="3" t="s">
        <v>5905</v>
      </c>
      <c r="B1239" s="3" t="s">
        <v>1034</v>
      </c>
      <c r="C1239" s="3" t="s">
        <v>5708</v>
      </c>
      <c r="D1239" s="3" t="s">
        <v>5710</v>
      </c>
    </row>
    <row r="1240" spans="1:4">
      <c r="A1240" s="3" t="s">
        <v>5909</v>
      </c>
      <c r="B1240" s="3" t="s">
        <v>1034</v>
      </c>
      <c r="C1240" s="3" t="s">
        <v>5712</v>
      </c>
      <c r="D1240" s="3" t="s">
        <v>9853</v>
      </c>
    </row>
    <row r="1241" spans="1:4">
      <c r="A1241" s="3" t="s">
        <v>5913</v>
      </c>
      <c r="B1241" s="3" t="s">
        <v>1034</v>
      </c>
      <c r="C1241" s="3" t="s">
        <v>5712</v>
      </c>
      <c r="D1241" s="3" t="s">
        <v>9854</v>
      </c>
    </row>
    <row r="1242" spans="1:4">
      <c r="A1242" s="3" t="s">
        <v>5917</v>
      </c>
      <c r="B1242" s="3" t="s">
        <v>1034</v>
      </c>
      <c r="C1242" s="3" t="s">
        <v>5719</v>
      </c>
      <c r="D1242" s="3" t="s">
        <v>9855</v>
      </c>
    </row>
    <row r="1243" spans="1:4">
      <c r="A1243" s="3" t="s">
        <v>5921</v>
      </c>
      <c r="B1243" s="3" t="s">
        <v>1034</v>
      </c>
      <c r="C1243" s="3" t="s">
        <v>5723</v>
      </c>
      <c r="D1243" s="3" t="s">
        <v>5725</v>
      </c>
    </row>
    <row r="1244" spans="1:4">
      <c r="A1244" s="3" t="s">
        <v>5925</v>
      </c>
      <c r="B1244" s="3" t="s">
        <v>1034</v>
      </c>
      <c r="C1244" s="3" t="s">
        <v>5727</v>
      </c>
      <c r="D1244" s="3" t="s">
        <v>9856</v>
      </c>
    </row>
    <row r="1245" spans="1:4">
      <c r="A1245" s="3" t="s">
        <v>5929</v>
      </c>
      <c r="B1245" s="3" t="s">
        <v>1034</v>
      </c>
      <c r="C1245" s="3" t="s">
        <v>5731</v>
      </c>
      <c r="D1245" s="3" t="s">
        <v>9857</v>
      </c>
    </row>
    <row r="1246" spans="1:4">
      <c r="A1246" s="3" t="s">
        <v>5933</v>
      </c>
      <c r="B1246" s="3" t="s">
        <v>1013</v>
      </c>
      <c r="C1246" s="3" t="s">
        <v>5735</v>
      </c>
      <c r="D1246" s="3" t="s">
        <v>5737</v>
      </c>
    </row>
    <row r="1247" spans="1:4">
      <c r="A1247" s="3" t="s">
        <v>5936</v>
      </c>
      <c r="B1247" s="3" t="s">
        <v>1013</v>
      </c>
      <c r="C1247" s="3" t="s">
        <v>5739</v>
      </c>
      <c r="D1247" s="3" t="s">
        <v>9858</v>
      </c>
    </row>
    <row r="1248" spans="1:4">
      <c r="A1248" s="3" t="s">
        <v>5940</v>
      </c>
      <c r="B1248" s="3" t="s">
        <v>1116</v>
      </c>
      <c r="C1248" s="3" t="s">
        <v>5743</v>
      </c>
      <c r="D1248" s="3" t="s">
        <v>9859</v>
      </c>
    </row>
    <row r="1249" spans="1:4">
      <c r="A1249" s="3" t="s">
        <v>5943</v>
      </c>
      <c r="B1249" s="3" t="s">
        <v>1116</v>
      </c>
      <c r="C1249" s="3" t="s">
        <v>5747</v>
      </c>
      <c r="D1249" s="3" t="s">
        <v>5749</v>
      </c>
    </row>
    <row r="1250" spans="1:4">
      <c r="A1250" s="3" t="s">
        <v>5946</v>
      </c>
      <c r="B1250" s="3" t="s">
        <v>1107</v>
      </c>
      <c r="C1250" s="3" t="s">
        <v>5751</v>
      </c>
      <c r="D1250" s="3" t="s">
        <v>9860</v>
      </c>
    </row>
    <row r="1251" spans="1:4">
      <c r="A1251" s="3" t="s">
        <v>5952</v>
      </c>
      <c r="B1251" s="3" t="s">
        <v>1034</v>
      </c>
      <c r="C1251" s="3" t="s">
        <v>5755</v>
      </c>
      <c r="D1251" s="3" t="s">
        <v>5757</v>
      </c>
    </row>
    <row r="1252" spans="1:4">
      <c r="A1252" s="3" t="s">
        <v>5956</v>
      </c>
      <c r="B1252" s="3" t="s">
        <v>1034</v>
      </c>
      <c r="C1252" s="3" t="s">
        <v>5759</v>
      </c>
      <c r="D1252" s="3" t="s">
        <v>9861</v>
      </c>
    </row>
    <row r="1253" spans="1:4">
      <c r="A1253" s="3" t="s">
        <v>5959</v>
      </c>
      <c r="B1253" s="3" t="s">
        <v>1034</v>
      </c>
      <c r="C1253" s="3" t="s">
        <v>1467</v>
      </c>
      <c r="D1253" s="3" t="s">
        <v>9862</v>
      </c>
    </row>
    <row r="1254" spans="1:4">
      <c r="A1254" s="3" t="s">
        <v>5961</v>
      </c>
      <c r="B1254" s="3" t="s">
        <v>1034</v>
      </c>
      <c r="C1254" s="3" t="s">
        <v>5766</v>
      </c>
      <c r="D1254" s="3" t="s">
        <v>9863</v>
      </c>
    </row>
    <row r="1255" spans="1:4">
      <c r="A1255" s="3" t="s">
        <v>5965</v>
      </c>
      <c r="B1255" s="3" t="s">
        <v>1034</v>
      </c>
      <c r="C1255" s="3" t="s">
        <v>1467</v>
      </c>
      <c r="D1255" s="3" t="s">
        <v>9863</v>
      </c>
    </row>
    <row r="1256" spans="1:4">
      <c r="A1256" s="3" t="s">
        <v>5968</v>
      </c>
      <c r="B1256" s="3" t="s">
        <v>1034</v>
      </c>
      <c r="C1256" s="3" t="s">
        <v>5766</v>
      </c>
      <c r="D1256" s="3" t="s">
        <v>9864</v>
      </c>
    </row>
    <row r="1257" spans="1:4">
      <c r="A1257" s="3" t="s">
        <v>5971</v>
      </c>
      <c r="B1257" s="3" t="s">
        <v>1034</v>
      </c>
      <c r="C1257" s="3" t="s">
        <v>1467</v>
      </c>
      <c r="D1257" s="3" t="s">
        <v>9865</v>
      </c>
    </row>
    <row r="1258" spans="1:4">
      <c r="A1258" s="3" t="s">
        <v>5974</v>
      </c>
      <c r="B1258" s="3" t="s">
        <v>1034</v>
      </c>
      <c r="C1258" s="3" t="s">
        <v>2606</v>
      </c>
      <c r="D1258" s="3" t="s">
        <v>5777</v>
      </c>
    </row>
    <row r="1259" spans="1:4">
      <c r="A1259" s="3" t="s">
        <v>5976</v>
      </c>
      <c r="B1259" s="3" t="s">
        <v>1034</v>
      </c>
      <c r="C1259" s="3" t="s">
        <v>5779</v>
      </c>
      <c r="D1259" s="3" t="s">
        <v>9866</v>
      </c>
    </row>
    <row r="1260" spans="1:4">
      <c r="A1260" s="3" t="s">
        <v>5979</v>
      </c>
      <c r="B1260" s="3" t="s">
        <v>1034</v>
      </c>
      <c r="C1260" s="3" t="s">
        <v>5783</v>
      </c>
      <c r="D1260" s="3" t="s">
        <v>9867</v>
      </c>
    </row>
    <row r="1261" spans="1:4">
      <c r="A1261" s="3" t="s">
        <v>5982</v>
      </c>
      <c r="B1261" s="3" t="s">
        <v>1046</v>
      </c>
      <c r="C1261" s="3" t="s">
        <v>5787</v>
      </c>
      <c r="D1261" s="3" t="s">
        <v>9868</v>
      </c>
    </row>
    <row r="1262" spans="1:4">
      <c r="A1262" s="3" t="s">
        <v>5986</v>
      </c>
      <c r="B1262" s="3" t="s">
        <v>1220</v>
      </c>
      <c r="C1262" s="3" t="s">
        <v>5791</v>
      </c>
      <c r="D1262" s="3" t="s">
        <v>9869</v>
      </c>
    </row>
    <row r="1263" spans="1:4">
      <c r="A1263" s="3" t="s">
        <v>5990</v>
      </c>
      <c r="B1263" s="3" t="s">
        <v>1034</v>
      </c>
      <c r="C1263" s="3" t="s">
        <v>5795</v>
      </c>
      <c r="D1263" s="3" t="s">
        <v>9870</v>
      </c>
    </row>
    <row r="1264" spans="1:4">
      <c r="A1264" s="3" t="s">
        <v>5994</v>
      </c>
      <c r="B1264" s="3" t="s">
        <v>1034</v>
      </c>
      <c r="C1264" s="3" t="s">
        <v>5799</v>
      </c>
      <c r="D1264" s="3" t="s">
        <v>9871</v>
      </c>
    </row>
    <row r="1265" spans="1:4">
      <c r="A1265" s="3" t="s">
        <v>5997</v>
      </c>
      <c r="B1265" s="3" t="s">
        <v>1034</v>
      </c>
      <c r="C1265" s="3" t="s">
        <v>2606</v>
      </c>
      <c r="D1265" s="3" t="s">
        <v>5804</v>
      </c>
    </row>
    <row r="1266" spans="1:4">
      <c r="A1266" s="3" t="s">
        <v>6001</v>
      </c>
      <c r="B1266" s="3" t="s">
        <v>1034</v>
      </c>
      <c r="C1266" s="3" t="s">
        <v>2606</v>
      </c>
      <c r="D1266" s="3" t="s">
        <v>5806</v>
      </c>
    </row>
    <row r="1267" spans="1:4">
      <c r="A1267" s="3" t="s">
        <v>6005</v>
      </c>
      <c r="B1267" s="3" t="s">
        <v>1034</v>
      </c>
      <c r="C1267" s="3" t="s">
        <v>5808</v>
      </c>
      <c r="D1267" s="3" t="s">
        <v>5810</v>
      </c>
    </row>
    <row r="1268" spans="1:4">
      <c r="A1268" s="3" t="s">
        <v>6009</v>
      </c>
      <c r="B1268" s="3" t="s">
        <v>1034</v>
      </c>
      <c r="C1268" s="3" t="s">
        <v>5812</v>
      </c>
      <c r="D1268" s="3" t="s">
        <v>9872</v>
      </c>
    </row>
    <row r="1269" spans="1:4">
      <c r="A1269" s="3" t="s">
        <v>6013</v>
      </c>
      <c r="B1269" s="3" t="s">
        <v>1034</v>
      </c>
      <c r="C1269" s="3" t="s">
        <v>5816</v>
      </c>
      <c r="D1269" s="3" t="s">
        <v>9873</v>
      </c>
    </row>
    <row r="1270" spans="1:4">
      <c r="A1270" s="3" t="s">
        <v>6016</v>
      </c>
      <c r="B1270" s="3" t="s">
        <v>1034</v>
      </c>
      <c r="C1270" s="3" t="s">
        <v>5820</v>
      </c>
      <c r="D1270" s="3" t="s">
        <v>9874</v>
      </c>
    </row>
    <row r="1271" spans="1:4">
      <c r="A1271" s="3" t="s">
        <v>6017</v>
      </c>
      <c r="B1271" s="3" t="s">
        <v>1034</v>
      </c>
      <c r="C1271" s="3" t="s">
        <v>5824</v>
      </c>
      <c r="D1271" s="3" t="s">
        <v>9875</v>
      </c>
    </row>
    <row r="1272" spans="1:4">
      <c r="A1272" s="3" t="s">
        <v>6021</v>
      </c>
      <c r="B1272" s="3" t="s">
        <v>1207</v>
      </c>
      <c r="C1272" s="3" t="s">
        <v>5828</v>
      </c>
      <c r="D1272" s="3" t="s">
        <v>5830</v>
      </c>
    </row>
    <row r="1273" spans="1:4">
      <c r="A1273" s="3" t="s">
        <v>6025</v>
      </c>
      <c r="B1273" s="3" t="s">
        <v>1034</v>
      </c>
      <c r="C1273" s="3" t="s">
        <v>5832</v>
      </c>
      <c r="D1273" s="3" t="s">
        <v>5834</v>
      </c>
    </row>
    <row r="1274" spans="1:4">
      <c r="A1274" s="3" t="s">
        <v>6029</v>
      </c>
      <c r="B1274" s="3" t="s">
        <v>1034</v>
      </c>
      <c r="C1274" s="3" t="s">
        <v>5836</v>
      </c>
      <c r="D1274" s="3" t="s">
        <v>9876</v>
      </c>
    </row>
    <row r="1275" spans="1:4">
      <c r="A1275" s="3" t="s">
        <v>6033</v>
      </c>
      <c r="B1275" s="3" t="s">
        <v>1034</v>
      </c>
      <c r="C1275" s="3" t="s">
        <v>5840</v>
      </c>
      <c r="D1275" s="3" t="s">
        <v>9877</v>
      </c>
    </row>
    <row r="1276" spans="1:4">
      <c r="A1276" s="3" t="s">
        <v>6037</v>
      </c>
      <c r="B1276" s="3" t="s">
        <v>1034</v>
      </c>
      <c r="C1276" s="3" t="s">
        <v>5844</v>
      </c>
      <c r="D1276" s="3" t="s">
        <v>9878</v>
      </c>
    </row>
    <row r="1277" spans="1:4">
      <c r="A1277" s="3" t="s">
        <v>6041</v>
      </c>
      <c r="B1277" s="3" t="s">
        <v>1034</v>
      </c>
      <c r="C1277" s="3" t="s">
        <v>5848</v>
      </c>
      <c r="D1277" s="3" t="s">
        <v>9879</v>
      </c>
    </row>
    <row r="1278" spans="1:4">
      <c r="A1278" s="3" t="s">
        <v>6045</v>
      </c>
      <c r="B1278" s="3" t="s">
        <v>1034</v>
      </c>
      <c r="C1278" s="3" t="s">
        <v>5852</v>
      </c>
      <c r="D1278" s="3" t="s">
        <v>9880</v>
      </c>
    </row>
    <row r="1279" spans="1:4">
      <c r="A1279" s="3" t="s">
        <v>6047</v>
      </c>
      <c r="B1279" s="3" t="s">
        <v>1034</v>
      </c>
      <c r="C1279" s="3" t="s">
        <v>5856</v>
      </c>
      <c r="D1279" s="3" t="s">
        <v>9881</v>
      </c>
    </row>
    <row r="1280" spans="1:4">
      <c r="A1280" s="3" t="s">
        <v>6051</v>
      </c>
      <c r="B1280" s="3" t="s">
        <v>1034</v>
      </c>
      <c r="C1280" s="3" t="s">
        <v>4394</v>
      </c>
      <c r="D1280" s="3" t="s">
        <v>9882</v>
      </c>
    </row>
    <row r="1281" spans="1:4">
      <c r="A1281" s="3" t="s">
        <v>6054</v>
      </c>
      <c r="B1281" s="3" t="s">
        <v>1034</v>
      </c>
      <c r="C1281" s="3" t="s">
        <v>5862</v>
      </c>
      <c r="D1281" s="3" t="s">
        <v>9883</v>
      </c>
    </row>
    <row r="1282" spans="1:4">
      <c r="A1282" s="3" t="s">
        <v>6058</v>
      </c>
      <c r="B1282" s="3" t="s">
        <v>1229</v>
      </c>
      <c r="C1282" s="3" t="s">
        <v>5866</v>
      </c>
      <c r="D1282" s="3" t="s">
        <v>9884</v>
      </c>
    </row>
    <row r="1283" spans="1:4">
      <c r="A1283" s="3" t="s">
        <v>6062</v>
      </c>
      <c r="B1283" s="3" t="s">
        <v>1034</v>
      </c>
      <c r="C1283" s="3" t="s">
        <v>5870</v>
      </c>
      <c r="D1283" s="3" t="s">
        <v>9885</v>
      </c>
    </row>
    <row r="1284" spans="1:4">
      <c r="A1284" s="3" t="s">
        <v>6065</v>
      </c>
      <c r="B1284" s="3" t="s">
        <v>1207</v>
      </c>
      <c r="C1284" s="3" t="s">
        <v>5874</v>
      </c>
      <c r="D1284" s="3" t="s">
        <v>9886</v>
      </c>
    </row>
    <row r="1285" spans="1:4">
      <c r="A1285" s="3" t="s">
        <v>6069</v>
      </c>
      <c r="B1285" s="3" t="s">
        <v>1034</v>
      </c>
      <c r="C1285" s="3" t="s">
        <v>5878</v>
      </c>
      <c r="D1285" s="3" t="s">
        <v>9887</v>
      </c>
    </row>
    <row r="1286" spans="1:4">
      <c r="A1286" s="3" t="s">
        <v>6073</v>
      </c>
      <c r="B1286" s="3" t="s">
        <v>1034</v>
      </c>
      <c r="C1286" s="3" t="s">
        <v>5882</v>
      </c>
      <c r="D1286" s="3" t="s">
        <v>9888</v>
      </c>
    </row>
    <row r="1287" spans="1:4">
      <c r="A1287" s="3" t="s">
        <v>6077</v>
      </c>
      <c r="B1287" s="3" t="s">
        <v>1008</v>
      </c>
      <c r="C1287" s="3" t="s">
        <v>5886</v>
      </c>
      <c r="D1287" s="3" t="s">
        <v>5888</v>
      </c>
    </row>
    <row r="1288" spans="1:4">
      <c r="A1288" s="3" t="s">
        <v>6080</v>
      </c>
      <c r="B1288" s="3" t="s">
        <v>1034</v>
      </c>
      <c r="C1288" s="3" t="s">
        <v>5890</v>
      </c>
      <c r="D1288" s="3" t="s">
        <v>9889</v>
      </c>
    </row>
    <row r="1289" spans="1:4">
      <c r="A1289" s="3" t="s">
        <v>6083</v>
      </c>
      <c r="B1289" s="3" t="s">
        <v>1220</v>
      </c>
      <c r="C1289" s="3" t="s">
        <v>5894</v>
      </c>
      <c r="D1289" s="3" t="s">
        <v>9890</v>
      </c>
    </row>
    <row r="1290" spans="1:4">
      <c r="A1290" s="3" t="s">
        <v>6087</v>
      </c>
      <c r="B1290" s="3" t="s">
        <v>1008</v>
      </c>
      <c r="C1290" s="3" t="s">
        <v>5898</v>
      </c>
      <c r="D1290" s="3" t="s">
        <v>9891</v>
      </c>
    </row>
    <row r="1291" spans="1:4">
      <c r="A1291" s="3" t="s">
        <v>6090</v>
      </c>
      <c r="B1291" s="3" t="s">
        <v>1207</v>
      </c>
      <c r="C1291" s="3" t="s">
        <v>5902</v>
      </c>
      <c r="D1291" s="3" t="s">
        <v>9892</v>
      </c>
    </row>
    <row r="1292" spans="1:4">
      <c r="A1292" s="3" t="s">
        <v>6093</v>
      </c>
      <c r="B1292" s="3" t="s">
        <v>1046</v>
      </c>
      <c r="C1292" s="3" t="s">
        <v>5906</v>
      </c>
      <c r="D1292" s="3" t="s">
        <v>9893</v>
      </c>
    </row>
    <row r="1293" spans="1:4">
      <c r="A1293" s="3" t="s">
        <v>6096</v>
      </c>
      <c r="B1293" s="3" t="s">
        <v>1229</v>
      </c>
      <c r="C1293" s="3" t="s">
        <v>5910</v>
      </c>
      <c r="D1293" s="3" t="s">
        <v>9894</v>
      </c>
    </row>
    <row r="1294" spans="1:4">
      <c r="A1294" s="3" t="s">
        <v>6098</v>
      </c>
      <c r="B1294" s="3" t="s">
        <v>1207</v>
      </c>
      <c r="C1294" s="3" t="s">
        <v>5914</v>
      </c>
      <c r="D1294" s="3" t="s">
        <v>9895</v>
      </c>
    </row>
    <row r="1295" spans="1:4">
      <c r="A1295" s="3" t="s">
        <v>6101</v>
      </c>
      <c r="B1295" s="3" t="s">
        <v>1034</v>
      </c>
      <c r="C1295" s="3" t="s">
        <v>5918</v>
      </c>
      <c r="D1295" s="3" t="s">
        <v>9896</v>
      </c>
    </row>
    <row r="1296" spans="1:4">
      <c r="A1296" s="3" t="s">
        <v>6104</v>
      </c>
      <c r="B1296" s="3" t="s">
        <v>1034</v>
      </c>
      <c r="C1296" s="3" t="s">
        <v>5922</v>
      </c>
      <c r="D1296" s="3" t="s">
        <v>9897</v>
      </c>
    </row>
    <row r="1297" spans="1:4">
      <c r="A1297" s="3" t="s">
        <v>6107</v>
      </c>
      <c r="B1297" s="3" t="s">
        <v>1046</v>
      </c>
      <c r="C1297" s="3" t="s">
        <v>5926</v>
      </c>
      <c r="D1297" s="3" t="s">
        <v>9898</v>
      </c>
    </row>
    <row r="1298" spans="1:4">
      <c r="A1298" s="3" t="s">
        <v>6111</v>
      </c>
      <c r="B1298" s="3" t="s">
        <v>1116</v>
      </c>
      <c r="C1298" s="3" t="s">
        <v>5930</v>
      </c>
      <c r="D1298" s="3" t="s">
        <v>9899</v>
      </c>
    </row>
    <row r="1299" spans="1:4">
      <c r="A1299" s="3" t="s">
        <v>6114</v>
      </c>
      <c r="B1299" s="3" t="s">
        <v>1034</v>
      </c>
      <c r="C1299" s="3" t="s">
        <v>5332</v>
      </c>
      <c r="D1299" s="3" t="s">
        <v>9900</v>
      </c>
    </row>
    <row r="1300" spans="1:4">
      <c r="A1300" s="3" t="s">
        <v>6117</v>
      </c>
      <c r="B1300" s="3" t="s">
        <v>1034</v>
      </c>
      <c r="C1300" s="3" t="s">
        <v>5937</v>
      </c>
      <c r="D1300" s="3" t="s">
        <v>5939</v>
      </c>
    </row>
    <row r="1301" spans="1:4">
      <c r="A1301" s="3" t="s">
        <v>6118</v>
      </c>
      <c r="B1301" s="3" t="s">
        <v>1034</v>
      </c>
      <c r="C1301" s="3" t="s">
        <v>5332</v>
      </c>
      <c r="D1301" s="3" t="s">
        <v>9901</v>
      </c>
    </row>
    <row r="1302" spans="1:4">
      <c r="A1302" s="3" t="s">
        <v>6121</v>
      </c>
      <c r="B1302" s="3" t="s">
        <v>1034</v>
      </c>
      <c r="C1302" s="3" t="s">
        <v>5332</v>
      </c>
      <c r="D1302" s="3" t="s">
        <v>9902</v>
      </c>
    </row>
    <row r="1303" spans="1:4">
      <c r="A1303" s="3" t="s">
        <v>6122</v>
      </c>
      <c r="B1303" s="3" t="s">
        <v>1034</v>
      </c>
      <c r="C1303" s="3" t="s">
        <v>5332</v>
      </c>
      <c r="D1303" s="3" t="s">
        <v>9903</v>
      </c>
    </row>
    <row r="1304" spans="1:4">
      <c r="A1304" s="3" t="s">
        <v>6125</v>
      </c>
      <c r="B1304" s="3" t="s">
        <v>1034</v>
      </c>
      <c r="C1304" s="3" t="s">
        <v>5332</v>
      </c>
      <c r="D1304" s="3" t="s">
        <v>9904</v>
      </c>
    </row>
    <row r="1305" spans="1:4">
      <c r="A1305" s="3" t="s">
        <v>6128</v>
      </c>
      <c r="B1305" s="3" t="s">
        <v>1034</v>
      </c>
      <c r="C1305" s="3" t="s">
        <v>5953</v>
      </c>
      <c r="D1305" s="3" t="s">
        <v>9905</v>
      </c>
    </row>
    <row r="1306" spans="1:4">
      <c r="A1306" s="3" t="s">
        <v>6131</v>
      </c>
      <c r="B1306" s="3" t="s">
        <v>1034</v>
      </c>
      <c r="C1306" s="3" t="s">
        <v>5957</v>
      </c>
      <c r="D1306" s="3" t="s">
        <v>9906</v>
      </c>
    </row>
    <row r="1307" spans="1:4">
      <c r="A1307" s="3" t="s">
        <v>6133</v>
      </c>
      <c r="B1307" s="3" t="s">
        <v>1034</v>
      </c>
      <c r="C1307" s="3" t="s">
        <v>5332</v>
      </c>
      <c r="D1307" s="3" t="s">
        <v>9906</v>
      </c>
    </row>
    <row r="1308" spans="1:4">
      <c r="A1308" s="3" t="s">
        <v>6135</v>
      </c>
      <c r="B1308" s="3" t="s">
        <v>1034</v>
      </c>
      <c r="C1308" s="3" t="s">
        <v>5962</v>
      </c>
      <c r="D1308" s="3" t="s">
        <v>5964</v>
      </c>
    </row>
    <row r="1309" spans="1:4">
      <c r="A1309" s="3" t="s">
        <v>6139</v>
      </c>
      <c r="B1309" s="3" t="s">
        <v>1034</v>
      </c>
      <c r="C1309" s="3" t="s">
        <v>1467</v>
      </c>
      <c r="D1309" s="3" t="s">
        <v>9907</v>
      </c>
    </row>
    <row r="1310" spans="1:4">
      <c r="A1310" s="3" t="s">
        <v>6143</v>
      </c>
      <c r="B1310" s="3" t="s">
        <v>1034</v>
      </c>
      <c r="C1310" s="3" t="s">
        <v>1467</v>
      </c>
      <c r="D1310" s="3" t="s">
        <v>9908</v>
      </c>
    </row>
    <row r="1311" spans="1:4">
      <c r="A1311" s="3" t="s">
        <v>6147</v>
      </c>
      <c r="B1311" s="3" t="s">
        <v>1034</v>
      </c>
      <c r="C1311" s="3" t="s">
        <v>5766</v>
      </c>
      <c r="D1311" s="3" t="s">
        <v>9909</v>
      </c>
    </row>
    <row r="1312" spans="1:4">
      <c r="A1312" s="3" t="s">
        <v>6155</v>
      </c>
      <c r="B1312" s="3" t="s">
        <v>1034</v>
      </c>
      <c r="C1312" s="3" t="s">
        <v>1467</v>
      </c>
      <c r="D1312" s="3" t="s">
        <v>9910</v>
      </c>
    </row>
    <row r="1313" spans="1:4">
      <c r="A1313" s="3" t="s">
        <v>6158</v>
      </c>
      <c r="B1313" s="3" t="s">
        <v>1034</v>
      </c>
      <c r="C1313" s="3" t="s">
        <v>2549</v>
      </c>
      <c r="D1313" s="3" t="s">
        <v>5981</v>
      </c>
    </row>
    <row r="1314" spans="1:4">
      <c r="A1314" s="3" t="s">
        <v>6162</v>
      </c>
      <c r="B1314" s="3" t="s">
        <v>1034</v>
      </c>
      <c r="C1314" s="3" t="s">
        <v>5983</v>
      </c>
      <c r="D1314" s="3" t="s">
        <v>9911</v>
      </c>
    </row>
    <row r="1315" spans="1:4">
      <c r="A1315" s="3" t="s">
        <v>6166</v>
      </c>
      <c r="B1315" s="3" t="s">
        <v>1034</v>
      </c>
      <c r="C1315" s="3" t="s">
        <v>5987</v>
      </c>
      <c r="D1315" s="3" t="s">
        <v>9912</v>
      </c>
    </row>
    <row r="1316" spans="1:4">
      <c r="A1316" s="3" t="s">
        <v>6170</v>
      </c>
      <c r="B1316" s="3" t="s">
        <v>1034</v>
      </c>
      <c r="C1316" s="3" t="s">
        <v>5991</v>
      </c>
      <c r="D1316" s="3" t="s">
        <v>5993</v>
      </c>
    </row>
    <row r="1317" spans="1:4">
      <c r="A1317" s="3" t="s">
        <v>6174</v>
      </c>
      <c r="B1317" s="3" t="s">
        <v>1008</v>
      </c>
      <c r="C1317" s="3" t="s">
        <v>2223</v>
      </c>
      <c r="D1317" s="3" t="s">
        <v>9913</v>
      </c>
    </row>
    <row r="1318" spans="1:4">
      <c r="A1318" s="3" t="s">
        <v>6178</v>
      </c>
      <c r="B1318" s="3" t="s">
        <v>1207</v>
      </c>
      <c r="C1318" s="3" t="s">
        <v>5998</v>
      </c>
      <c r="D1318" s="3" t="s">
        <v>6000</v>
      </c>
    </row>
    <row r="1319" spans="1:4">
      <c r="A1319" s="3" t="s">
        <v>6182</v>
      </c>
      <c r="B1319" s="3" t="s">
        <v>1207</v>
      </c>
      <c r="C1319" s="3" t="s">
        <v>6002</v>
      </c>
      <c r="D1319" s="3" t="s">
        <v>9914</v>
      </c>
    </row>
    <row r="1320" spans="1:4">
      <c r="A1320" s="3" t="s">
        <v>6186</v>
      </c>
      <c r="B1320" s="3" t="s">
        <v>1207</v>
      </c>
      <c r="C1320" s="3" t="s">
        <v>6006</v>
      </c>
      <c r="D1320" s="3" t="s">
        <v>9915</v>
      </c>
    </row>
    <row r="1321" spans="1:4">
      <c r="A1321" s="3" t="s">
        <v>6189</v>
      </c>
      <c r="B1321" s="3" t="s">
        <v>1013</v>
      </c>
      <c r="C1321" s="3" t="s">
        <v>6010</v>
      </c>
      <c r="D1321" s="3" t="s">
        <v>9916</v>
      </c>
    </row>
    <row r="1322" spans="1:4">
      <c r="A1322" s="3" t="s">
        <v>6192</v>
      </c>
      <c r="B1322" s="3" t="s">
        <v>1034</v>
      </c>
      <c r="C1322" s="3" t="s">
        <v>2302</v>
      </c>
      <c r="D1322" s="3" t="s">
        <v>9917</v>
      </c>
    </row>
    <row r="1323" spans="1:4">
      <c r="A1323" s="3" t="s">
        <v>6200</v>
      </c>
      <c r="B1323" s="3" t="s">
        <v>1008</v>
      </c>
      <c r="C1323" s="3" t="s">
        <v>6018</v>
      </c>
      <c r="D1323" s="3" t="s">
        <v>9918</v>
      </c>
    </row>
    <row r="1324" spans="1:4">
      <c r="A1324" s="3" t="s">
        <v>6204</v>
      </c>
      <c r="B1324" s="3" t="s">
        <v>1034</v>
      </c>
      <c r="C1324" s="3" t="s">
        <v>6022</v>
      </c>
      <c r="D1324" s="3" t="s">
        <v>6024</v>
      </c>
    </row>
    <row r="1325" spans="1:4">
      <c r="A1325" s="3" t="s">
        <v>6208</v>
      </c>
      <c r="B1325" s="3" t="s">
        <v>1034</v>
      </c>
      <c r="C1325" s="3" t="s">
        <v>6026</v>
      </c>
      <c r="D1325" s="3" t="s">
        <v>6028</v>
      </c>
    </row>
    <row r="1326" spans="1:4">
      <c r="A1326" s="3" t="s">
        <v>6212</v>
      </c>
      <c r="B1326" s="3" t="s">
        <v>1034</v>
      </c>
      <c r="C1326" s="3" t="s">
        <v>6030</v>
      </c>
      <c r="D1326" s="3" t="s">
        <v>6032</v>
      </c>
    </row>
    <row r="1327" spans="1:4">
      <c r="A1327" s="3" t="s">
        <v>6215</v>
      </c>
      <c r="B1327" s="3" t="s">
        <v>1034</v>
      </c>
      <c r="C1327" s="3" t="s">
        <v>6034</v>
      </c>
      <c r="D1327" s="3" t="s">
        <v>9919</v>
      </c>
    </row>
    <row r="1328" spans="1:4">
      <c r="A1328" s="3" t="s">
        <v>6219</v>
      </c>
      <c r="B1328" s="3" t="s">
        <v>1034</v>
      </c>
      <c r="C1328" s="3" t="s">
        <v>6038</v>
      </c>
      <c r="D1328" s="3" t="s">
        <v>6040</v>
      </c>
    </row>
    <row r="1329" spans="1:4">
      <c r="A1329" s="3" t="s">
        <v>6221</v>
      </c>
      <c r="B1329" s="3" t="s">
        <v>1046</v>
      </c>
      <c r="C1329" s="3" t="s">
        <v>6042</v>
      </c>
      <c r="D1329" s="3" t="s">
        <v>9920</v>
      </c>
    </row>
    <row r="1330" spans="1:4">
      <c r="A1330" s="3" t="s">
        <v>6225</v>
      </c>
      <c r="B1330" s="3" t="s">
        <v>1034</v>
      </c>
      <c r="C1330" s="3" t="s">
        <v>4422</v>
      </c>
      <c r="D1330" s="3" t="s">
        <v>6046</v>
      </c>
    </row>
    <row r="1331" spans="1:4">
      <c r="A1331" s="3" t="s">
        <v>6229</v>
      </c>
      <c r="B1331" s="3" t="s">
        <v>1034</v>
      </c>
      <c r="C1331" s="3" t="s">
        <v>6048</v>
      </c>
      <c r="D1331" s="3" t="s">
        <v>6050</v>
      </c>
    </row>
    <row r="1332" spans="1:4">
      <c r="A1332" s="3" t="s">
        <v>6233</v>
      </c>
      <c r="B1332" s="3" t="s">
        <v>1034</v>
      </c>
      <c r="C1332" s="3" t="s">
        <v>2095</v>
      </c>
      <c r="D1332" s="3" t="s">
        <v>6053</v>
      </c>
    </row>
    <row r="1333" spans="1:4">
      <c r="A1333" s="3" t="s">
        <v>6237</v>
      </c>
      <c r="B1333" s="3" t="s">
        <v>1034</v>
      </c>
      <c r="C1333" s="3" t="s">
        <v>6055</v>
      </c>
      <c r="D1333" s="3" t="s">
        <v>9921</v>
      </c>
    </row>
    <row r="1334" spans="1:4">
      <c r="A1334" s="3" t="s">
        <v>6241</v>
      </c>
      <c r="B1334" s="3" t="s">
        <v>1008</v>
      </c>
      <c r="C1334" s="3" t="s">
        <v>6059</v>
      </c>
      <c r="D1334" s="3" t="s">
        <v>6061</v>
      </c>
    </row>
    <row r="1335" spans="1:4">
      <c r="A1335" s="3" t="s">
        <v>6245</v>
      </c>
      <c r="B1335" s="3" t="s">
        <v>1008</v>
      </c>
      <c r="C1335" s="3" t="s">
        <v>2549</v>
      </c>
      <c r="D1335" s="3" t="s">
        <v>6064</v>
      </c>
    </row>
    <row r="1336" spans="1:4">
      <c r="A1336" s="3" t="s">
        <v>6249</v>
      </c>
      <c r="B1336" s="3" t="s">
        <v>1008</v>
      </c>
      <c r="C1336" s="3" t="s">
        <v>6066</v>
      </c>
      <c r="D1336" s="3" t="s">
        <v>9922</v>
      </c>
    </row>
    <row r="1337" spans="1:4">
      <c r="A1337" s="3" t="s">
        <v>6252</v>
      </c>
      <c r="B1337" s="3" t="s">
        <v>1008</v>
      </c>
      <c r="C1337" s="3" t="s">
        <v>6070</v>
      </c>
      <c r="D1337" s="3" t="s">
        <v>9923</v>
      </c>
    </row>
    <row r="1338" spans="1:4">
      <c r="A1338" s="3" t="s">
        <v>6256</v>
      </c>
      <c r="B1338" s="3" t="s">
        <v>1034</v>
      </c>
      <c r="C1338" s="3" t="s">
        <v>6074</v>
      </c>
      <c r="D1338" s="3" t="s">
        <v>6076</v>
      </c>
    </row>
    <row r="1339" spans="1:4">
      <c r="A1339" s="3" t="s">
        <v>6260</v>
      </c>
      <c r="B1339" s="3" t="s">
        <v>1116</v>
      </c>
      <c r="C1339" s="3" t="s">
        <v>4019</v>
      </c>
      <c r="D1339" s="3" t="s">
        <v>9924</v>
      </c>
    </row>
    <row r="1340" spans="1:4">
      <c r="A1340" s="3" t="s">
        <v>6264</v>
      </c>
      <c r="B1340" s="3" t="s">
        <v>1116</v>
      </c>
      <c r="C1340" s="3" t="s">
        <v>4019</v>
      </c>
      <c r="D1340" s="3" t="s">
        <v>9925</v>
      </c>
    </row>
    <row r="1341" spans="1:4">
      <c r="A1341" s="3" t="s">
        <v>6268</v>
      </c>
      <c r="B1341" s="3" t="s">
        <v>1116</v>
      </c>
      <c r="C1341" s="3" t="s">
        <v>6084</v>
      </c>
      <c r="D1341" s="3" t="s">
        <v>9926</v>
      </c>
    </row>
    <row r="1342" spans="1:4">
      <c r="A1342" s="3" t="s">
        <v>6272</v>
      </c>
      <c r="B1342" s="3" t="s">
        <v>1116</v>
      </c>
      <c r="C1342" s="3" t="s">
        <v>4019</v>
      </c>
      <c r="D1342" s="3" t="s">
        <v>9927</v>
      </c>
    </row>
    <row r="1343" spans="1:4">
      <c r="A1343" s="3" t="s">
        <v>6276</v>
      </c>
      <c r="B1343" s="3" t="s">
        <v>1116</v>
      </c>
      <c r="C1343" s="3" t="s">
        <v>4029</v>
      </c>
      <c r="D1343" s="3" t="s">
        <v>9928</v>
      </c>
    </row>
    <row r="1344" spans="1:4">
      <c r="A1344" s="3" t="s">
        <v>6280</v>
      </c>
      <c r="B1344" s="3" t="s">
        <v>1116</v>
      </c>
      <c r="C1344" s="3" t="s">
        <v>4019</v>
      </c>
      <c r="D1344" s="3" t="s">
        <v>9929</v>
      </c>
    </row>
    <row r="1345" spans="1:4">
      <c r="A1345" s="3" t="s">
        <v>6284</v>
      </c>
      <c r="B1345" s="3" t="s">
        <v>1116</v>
      </c>
      <c r="C1345" s="3" t="s">
        <v>4274</v>
      </c>
      <c r="D1345" s="3" t="s">
        <v>9526</v>
      </c>
    </row>
    <row r="1346" spans="1:4">
      <c r="A1346" s="3" t="s">
        <v>6288</v>
      </c>
      <c r="B1346" s="3" t="s">
        <v>1116</v>
      </c>
      <c r="C1346" s="3" t="s">
        <v>4019</v>
      </c>
      <c r="D1346" s="3" t="s">
        <v>9930</v>
      </c>
    </row>
    <row r="1347" spans="1:4">
      <c r="A1347" s="3" t="s">
        <v>6292</v>
      </c>
      <c r="B1347" s="3" t="s">
        <v>1116</v>
      </c>
      <c r="C1347" s="3" t="s">
        <v>4019</v>
      </c>
      <c r="D1347" s="3" t="s">
        <v>9931</v>
      </c>
    </row>
    <row r="1348" spans="1:4">
      <c r="A1348" s="3" t="s">
        <v>6296</v>
      </c>
      <c r="B1348" s="3" t="s">
        <v>1116</v>
      </c>
      <c r="C1348" s="3" t="s">
        <v>4019</v>
      </c>
      <c r="D1348" s="3" t="s">
        <v>9932</v>
      </c>
    </row>
    <row r="1349" spans="1:4">
      <c r="A1349" s="3" t="s">
        <v>6300</v>
      </c>
      <c r="B1349" s="3" t="s">
        <v>1116</v>
      </c>
      <c r="C1349" s="3" t="s">
        <v>6108</v>
      </c>
      <c r="D1349" s="3" t="s">
        <v>9933</v>
      </c>
    </row>
    <row r="1350" spans="1:4">
      <c r="A1350" s="3" t="s">
        <v>6304</v>
      </c>
      <c r="B1350" s="3" t="s">
        <v>1116</v>
      </c>
      <c r="C1350" s="3" t="s">
        <v>6112</v>
      </c>
      <c r="D1350" s="3" t="s">
        <v>9574</v>
      </c>
    </row>
    <row r="1351" spans="1:4">
      <c r="A1351" s="3" t="s">
        <v>6306</v>
      </c>
      <c r="B1351" s="3" t="s">
        <v>1116</v>
      </c>
      <c r="C1351" s="3" t="s">
        <v>4019</v>
      </c>
      <c r="D1351" s="3" t="s">
        <v>9934</v>
      </c>
    </row>
    <row r="1352" spans="1:4">
      <c r="A1352" s="3" t="s">
        <v>6314</v>
      </c>
      <c r="B1352" s="3" t="s">
        <v>1116</v>
      </c>
      <c r="C1352" s="3" t="s">
        <v>4019</v>
      </c>
      <c r="D1352" s="3" t="s">
        <v>9935</v>
      </c>
    </row>
    <row r="1353" spans="1:4">
      <c r="A1353" s="3" t="s">
        <v>6318</v>
      </c>
      <c r="B1353" s="3" t="s">
        <v>1116</v>
      </c>
      <c r="C1353" s="3" t="s">
        <v>4019</v>
      </c>
      <c r="D1353" s="3" t="s">
        <v>9573</v>
      </c>
    </row>
    <row r="1354" spans="1:4">
      <c r="A1354" s="3" t="s">
        <v>6325</v>
      </c>
      <c r="B1354" s="3" t="s">
        <v>1116</v>
      </c>
      <c r="C1354" s="3" t="s">
        <v>4011</v>
      </c>
      <c r="D1354" s="3" t="s">
        <v>9936</v>
      </c>
    </row>
    <row r="1355" spans="1:4">
      <c r="A1355" s="3" t="s">
        <v>6329</v>
      </c>
      <c r="B1355" s="3" t="s">
        <v>1116</v>
      </c>
      <c r="C1355" s="3" t="s">
        <v>4019</v>
      </c>
      <c r="D1355" s="3" t="s">
        <v>9937</v>
      </c>
    </row>
    <row r="1356" spans="1:4">
      <c r="A1356" s="3" t="s">
        <v>6337</v>
      </c>
      <c r="B1356" s="3" t="s">
        <v>1116</v>
      </c>
      <c r="C1356" s="3" t="s">
        <v>4029</v>
      </c>
      <c r="D1356" s="3" t="s">
        <v>9938</v>
      </c>
    </row>
    <row r="1357" spans="1:4">
      <c r="A1357" s="3" t="s">
        <v>6344</v>
      </c>
      <c r="B1357" s="3" t="s">
        <v>1116</v>
      </c>
      <c r="C1357" s="3" t="s">
        <v>4011</v>
      </c>
      <c r="D1357" s="3" t="s">
        <v>9517</v>
      </c>
    </row>
    <row r="1358" spans="1:4">
      <c r="A1358" s="3" t="s">
        <v>6348</v>
      </c>
      <c r="B1358" s="3" t="s">
        <v>1008</v>
      </c>
      <c r="C1358" s="3" t="s">
        <v>6136</v>
      </c>
      <c r="D1358" s="3" t="s">
        <v>6138</v>
      </c>
    </row>
    <row r="1359" spans="1:4">
      <c r="A1359" s="3" t="s">
        <v>6352</v>
      </c>
      <c r="B1359" s="3" t="s">
        <v>1034</v>
      </c>
      <c r="C1359" s="3" t="s">
        <v>6140</v>
      </c>
      <c r="D1359" s="3" t="s">
        <v>9939</v>
      </c>
    </row>
    <row r="1360" spans="1:4">
      <c r="A1360" s="3" t="s">
        <v>6356</v>
      </c>
      <c r="B1360" s="3" t="s">
        <v>1034</v>
      </c>
      <c r="C1360" s="3" t="s">
        <v>6144</v>
      </c>
      <c r="D1360" s="3" t="s">
        <v>9940</v>
      </c>
    </row>
    <row r="1361" spans="1:4">
      <c r="A1361" s="3" t="s">
        <v>6360</v>
      </c>
      <c r="B1361" s="3" t="s">
        <v>1046</v>
      </c>
      <c r="C1361" s="3" t="s">
        <v>6148</v>
      </c>
      <c r="D1361" s="3" t="s">
        <v>9941</v>
      </c>
    </row>
    <row r="1362" spans="1:4">
      <c r="A1362" s="3" t="s">
        <v>6364</v>
      </c>
      <c r="B1362" s="3" t="s">
        <v>1046</v>
      </c>
      <c r="C1362" s="3" t="s">
        <v>6152</v>
      </c>
      <c r="D1362" s="3" t="s">
        <v>9942</v>
      </c>
    </row>
    <row r="1363" spans="1:4">
      <c r="A1363" s="3" t="s">
        <v>6368</v>
      </c>
      <c r="B1363" s="3" t="s">
        <v>1034</v>
      </c>
      <c r="C1363" s="3" t="s">
        <v>4671</v>
      </c>
      <c r="D1363" s="3" t="s">
        <v>6157</v>
      </c>
    </row>
    <row r="1364" spans="1:4">
      <c r="A1364" s="3" t="s">
        <v>6372</v>
      </c>
      <c r="B1364" s="3" t="s">
        <v>1034</v>
      </c>
      <c r="C1364" s="3" t="s">
        <v>6159</v>
      </c>
      <c r="D1364" s="3" t="s">
        <v>6161</v>
      </c>
    </row>
    <row r="1365" spans="1:4">
      <c r="A1365" s="3" t="s">
        <v>6376</v>
      </c>
      <c r="B1365" s="3" t="s">
        <v>1034</v>
      </c>
      <c r="C1365" s="3" t="s">
        <v>6163</v>
      </c>
      <c r="D1365" s="3" t="s">
        <v>9943</v>
      </c>
    </row>
    <row r="1366" spans="1:4">
      <c r="A1366" s="3" t="s">
        <v>6380</v>
      </c>
      <c r="B1366" s="3" t="s">
        <v>1034</v>
      </c>
      <c r="C1366" s="3" t="s">
        <v>6167</v>
      </c>
      <c r="D1366" s="3" t="s">
        <v>9944</v>
      </c>
    </row>
    <row r="1367" spans="1:4">
      <c r="A1367" s="3" t="s">
        <v>6384</v>
      </c>
      <c r="B1367" s="3" t="s">
        <v>1034</v>
      </c>
      <c r="C1367" s="3" t="s">
        <v>6171</v>
      </c>
      <c r="D1367" s="3" t="s">
        <v>9945</v>
      </c>
    </row>
    <row r="1368" spans="1:4">
      <c r="A1368" s="3" t="s">
        <v>6388</v>
      </c>
      <c r="B1368" s="3" t="s">
        <v>1034</v>
      </c>
      <c r="C1368" s="3" t="s">
        <v>6175</v>
      </c>
      <c r="D1368" s="3" t="s">
        <v>9946</v>
      </c>
    </row>
    <row r="1369" spans="1:4">
      <c r="A1369" s="3" t="s">
        <v>6392</v>
      </c>
      <c r="B1369" s="3" t="s">
        <v>1034</v>
      </c>
      <c r="C1369" s="3" t="s">
        <v>6179</v>
      </c>
      <c r="D1369" s="3" t="s">
        <v>6181</v>
      </c>
    </row>
    <row r="1370" spans="1:4">
      <c r="A1370" s="3" t="s">
        <v>6396</v>
      </c>
      <c r="B1370" s="3" t="s">
        <v>1034</v>
      </c>
      <c r="C1370" s="3" t="s">
        <v>6183</v>
      </c>
      <c r="D1370" s="3" t="s">
        <v>9947</v>
      </c>
    </row>
    <row r="1371" spans="1:4">
      <c r="A1371" s="3" t="s">
        <v>6400</v>
      </c>
      <c r="B1371" s="3" t="s">
        <v>1034</v>
      </c>
      <c r="C1371" s="3" t="s">
        <v>6187</v>
      </c>
      <c r="D1371" s="3" t="s">
        <v>1189</v>
      </c>
    </row>
    <row r="1372" spans="1:4">
      <c r="A1372" s="3" t="s">
        <v>6404</v>
      </c>
      <c r="B1372" s="3" t="s">
        <v>1034</v>
      </c>
      <c r="C1372" s="3" t="s">
        <v>5123</v>
      </c>
      <c r="D1372" s="3" t="s">
        <v>6191</v>
      </c>
    </row>
    <row r="1373" spans="1:4">
      <c r="A1373" s="3" t="s">
        <v>6408</v>
      </c>
      <c r="B1373" s="3" t="s">
        <v>1034</v>
      </c>
      <c r="C1373" s="3" t="s">
        <v>6193</v>
      </c>
      <c r="D1373" s="3" t="s">
        <v>9948</v>
      </c>
    </row>
    <row r="1374" spans="1:4">
      <c r="A1374" s="3" t="s">
        <v>6412</v>
      </c>
      <c r="B1374" s="3" t="s">
        <v>1008</v>
      </c>
      <c r="C1374" s="3" t="s">
        <v>6197</v>
      </c>
      <c r="D1374" s="3" t="s">
        <v>9949</v>
      </c>
    </row>
    <row r="1375" spans="1:4">
      <c r="A1375" s="3" t="s">
        <v>6415</v>
      </c>
      <c r="B1375" s="3" t="s">
        <v>1034</v>
      </c>
      <c r="C1375" s="3" t="s">
        <v>6201</v>
      </c>
      <c r="D1375" s="3" t="s">
        <v>9950</v>
      </c>
    </row>
    <row r="1376" spans="1:4">
      <c r="A1376" s="3" t="s">
        <v>6419</v>
      </c>
      <c r="B1376" s="3" t="s">
        <v>1034</v>
      </c>
      <c r="C1376" s="3" t="s">
        <v>6205</v>
      </c>
      <c r="D1376" s="3" t="s">
        <v>6207</v>
      </c>
    </row>
    <row r="1377" spans="1:4">
      <c r="A1377" s="3" t="s">
        <v>6423</v>
      </c>
      <c r="B1377" s="3" t="s">
        <v>1034</v>
      </c>
      <c r="C1377" s="3" t="s">
        <v>6209</v>
      </c>
      <c r="D1377" s="3" t="s">
        <v>9951</v>
      </c>
    </row>
    <row r="1378" spans="1:4">
      <c r="A1378" s="3" t="s">
        <v>6427</v>
      </c>
      <c r="B1378" s="3" t="s">
        <v>1008</v>
      </c>
      <c r="C1378" s="3" t="s">
        <v>2223</v>
      </c>
      <c r="D1378" s="3" t="s">
        <v>6214</v>
      </c>
    </row>
    <row r="1379" spans="1:4">
      <c r="A1379" s="3" t="s">
        <v>6431</v>
      </c>
      <c r="B1379" s="3" t="s">
        <v>1008</v>
      </c>
      <c r="C1379" s="3" t="s">
        <v>6216</v>
      </c>
      <c r="D1379" s="3" t="s">
        <v>6218</v>
      </c>
    </row>
    <row r="1380" spans="1:4">
      <c r="A1380" s="3" t="s">
        <v>6435</v>
      </c>
      <c r="B1380" s="3" t="s">
        <v>1034</v>
      </c>
      <c r="C1380" s="3" t="s">
        <v>6205</v>
      </c>
      <c r="D1380" s="3" t="s">
        <v>6220</v>
      </c>
    </row>
    <row r="1381" spans="1:4">
      <c r="A1381" s="3" t="s">
        <v>6443</v>
      </c>
      <c r="B1381" s="3" t="s">
        <v>1008</v>
      </c>
      <c r="C1381" s="3" t="s">
        <v>6222</v>
      </c>
      <c r="D1381" s="3" t="s">
        <v>6224</v>
      </c>
    </row>
    <row r="1382" spans="1:4">
      <c r="A1382" s="3" t="s">
        <v>6447</v>
      </c>
      <c r="B1382" s="3" t="s">
        <v>1008</v>
      </c>
      <c r="C1382" s="3" t="s">
        <v>6226</v>
      </c>
      <c r="D1382" s="3" t="s">
        <v>9952</v>
      </c>
    </row>
    <row r="1383" spans="1:4">
      <c r="A1383" s="3" t="s">
        <v>6451</v>
      </c>
      <c r="B1383" s="3" t="s">
        <v>1034</v>
      </c>
      <c r="C1383" s="3" t="s">
        <v>6230</v>
      </c>
      <c r="D1383" s="3" t="s">
        <v>9953</v>
      </c>
    </row>
    <row r="1384" spans="1:4">
      <c r="A1384" s="3" t="s">
        <v>6455</v>
      </c>
      <c r="B1384" s="3" t="s">
        <v>1034</v>
      </c>
      <c r="C1384" s="3" t="s">
        <v>6234</v>
      </c>
      <c r="D1384" s="3" t="s">
        <v>9954</v>
      </c>
    </row>
    <row r="1385" spans="1:4">
      <c r="A1385" s="3" t="s">
        <v>6459</v>
      </c>
      <c r="B1385" s="3" t="s">
        <v>1835</v>
      </c>
      <c r="C1385" s="3" t="s">
        <v>6238</v>
      </c>
      <c r="D1385" s="3" t="s">
        <v>9955</v>
      </c>
    </row>
    <row r="1386" spans="1:4">
      <c r="A1386" s="3" t="s">
        <v>6463</v>
      </c>
      <c r="B1386" s="3" t="s">
        <v>1008</v>
      </c>
      <c r="C1386" s="3" t="s">
        <v>6242</v>
      </c>
      <c r="D1386" s="3" t="s">
        <v>9956</v>
      </c>
    </row>
    <row r="1387" spans="1:4">
      <c r="A1387" s="3" t="s">
        <v>6467</v>
      </c>
      <c r="B1387" s="3" t="s">
        <v>1034</v>
      </c>
      <c r="C1387" s="3" t="s">
        <v>6246</v>
      </c>
      <c r="D1387" s="3" t="s">
        <v>9957</v>
      </c>
    </row>
    <row r="1388" spans="1:4" ht="20">
      <c r="A1388" s="3" t="s">
        <v>6471</v>
      </c>
      <c r="B1388" s="3" t="s">
        <v>1207</v>
      </c>
      <c r="C1388" s="4" t="s">
        <v>6250</v>
      </c>
      <c r="D1388" s="3"/>
    </row>
    <row r="1389" spans="1:4">
      <c r="A1389" s="3" t="s">
        <v>6475</v>
      </c>
      <c r="B1389" s="3" t="s">
        <v>1034</v>
      </c>
      <c r="C1389" s="3" t="s">
        <v>6253</v>
      </c>
      <c r="D1389" s="3" t="s">
        <v>9958</v>
      </c>
    </row>
    <row r="1390" spans="1:4">
      <c r="A1390" s="3" t="s">
        <v>6479</v>
      </c>
      <c r="B1390" s="3" t="s">
        <v>1034</v>
      </c>
      <c r="C1390" s="3" t="s">
        <v>6257</v>
      </c>
      <c r="D1390" s="3" t="s">
        <v>9959</v>
      </c>
    </row>
    <row r="1391" spans="1:4">
      <c r="A1391" s="3" t="s">
        <v>6483</v>
      </c>
      <c r="B1391" s="3" t="s">
        <v>1034</v>
      </c>
      <c r="C1391" s="3" t="s">
        <v>6261</v>
      </c>
      <c r="D1391" s="3" t="s">
        <v>9960</v>
      </c>
    </row>
    <row r="1392" spans="1:4">
      <c r="A1392" s="3" t="s">
        <v>6487</v>
      </c>
      <c r="B1392" s="3" t="s">
        <v>1034</v>
      </c>
      <c r="C1392" s="3" t="s">
        <v>6265</v>
      </c>
      <c r="D1392" s="3" t="s">
        <v>9961</v>
      </c>
    </row>
    <row r="1393" spans="1:4">
      <c r="A1393" s="3" t="s">
        <v>6491</v>
      </c>
      <c r="B1393" s="3" t="s">
        <v>1034</v>
      </c>
      <c r="C1393" s="3" t="s">
        <v>6269</v>
      </c>
      <c r="D1393" s="3" t="s">
        <v>9962</v>
      </c>
    </row>
    <row r="1394" spans="1:4">
      <c r="A1394" s="3" t="s">
        <v>6495</v>
      </c>
      <c r="B1394" s="3" t="s">
        <v>1034</v>
      </c>
      <c r="C1394" s="3" t="s">
        <v>6273</v>
      </c>
      <c r="D1394" s="3" t="s">
        <v>9963</v>
      </c>
    </row>
    <row r="1395" spans="1:4">
      <c r="A1395" s="3" t="s">
        <v>6499</v>
      </c>
      <c r="B1395" s="3" t="s">
        <v>1034</v>
      </c>
      <c r="C1395" s="3" t="s">
        <v>6277</v>
      </c>
      <c r="D1395" s="3" t="s">
        <v>9964</v>
      </c>
    </row>
    <row r="1396" spans="1:4">
      <c r="A1396" s="3" t="s">
        <v>6503</v>
      </c>
      <c r="B1396" s="3" t="s">
        <v>1034</v>
      </c>
      <c r="C1396" s="3" t="s">
        <v>6281</v>
      </c>
      <c r="D1396" s="3" t="s">
        <v>9965</v>
      </c>
    </row>
    <row r="1397" spans="1:4">
      <c r="A1397" s="3" t="s">
        <v>6507</v>
      </c>
      <c r="B1397" s="3" t="s">
        <v>1034</v>
      </c>
      <c r="C1397" s="3" t="s">
        <v>6285</v>
      </c>
      <c r="D1397" s="3" t="s">
        <v>9966</v>
      </c>
    </row>
    <row r="1398" spans="1:4">
      <c r="A1398" s="3" t="s">
        <v>6511</v>
      </c>
      <c r="B1398" s="3" t="s">
        <v>1034</v>
      </c>
      <c r="C1398" s="3" t="s">
        <v>6289</v>
      </c>
      <c r="D1398" s="3" t="s">
        <v>9967</v>
      </c>
    </row>
    <row r="1399" spans="1:4">
      <c r="A1399" s="3" t="s">
        <v>6515</v>
      </c>
      <c r="B1399" s="3" t="s">
        <v>1034</v>
      </c>
      <c r="C1399" s="3" t="s">
        <v>6293</v>
      </c>
      <c r="D1399" s="3" t="s">
        <v>9968</v>
      </c>
    </row>
    <row r="1400" spans="1:4">
      <c r="A1400" s="3" t="s">
        <v>6519</v>
      </c>
      <c r="B1400" s="3" t="s">
        <v>1034</v>
      </c>
      <c r="C1400" s="3" t="s">
        <v>6297</v>
      </c>
      <c r="D1400" s="3" t="s">
        <v>6299</v>
      </c>
    </row>
    <row r="1401" spans="1:4">
      <c r="A1401" s="3" t="s">
        <v>6523</v>
      </c>
      <c r="B1401" s="3" t="s">
        <v>1034</v>
      </c>
      <c r="C1401" s="3" t="s">
        <v>6301</v>
      </c>
      <c r="D1401" s="3" t="s">
        <v>9969</v>
      </c>
    </row>
    <row r="1402" spans="1:4">
      <c r="A1402" s="3" t="s">
        <v>6527</v>
      </c>
      <c r="B1402" s="3" t="s">
        <v>1034</v>
      </c>
      <c r="C1402" s="3" t="s">
        <v>6301</v>
      </c>
      <c r="D1402" s="3" t="s">
        <v>9970</v>
      </c>
    </row>
    <row r="1403" spans="1:4">
      <c r="A1403" s="3" t="s">
        <v>6531</v>
      </c>
      <c r="B1403" s="3" t="s">
        <v>1034</v>
      </c>
      <c r="C1403" s="3" t="s">
        <v>6307</v>
      </c>
      <c r="D1403" s="3" t="s">
        <v>9971</v>
      </c>
    </row>
    <row r="1404" spans="1:4">
      <c r="A1404" s="3" t="s">
        <v>6535</v>
      </c>
      <c r="B1404" s="3" t="s">
        <v>1034</v>
      </c>
      <c r="C1404" s="3" t="s">
        <v>6311</v>
      </c>
      <c r="D1404" s="3" t="s">
        <v>9972</v>
      </c>
    </row>
    <row r="1405" spans="1:4">
      <c r="A1405" s="3" t="s">
        <v>6539</v>
      </c>
      <c r="B1405" s="3" t="s">
        <v>1034</v>
      </c>
      <c r="C1405" s="3" t="s">
        <v>6315</v>
      </c>
      <c r="D1405" s="3" t="s">
        <v>9973</v>
      </c>
    </row>
    <row r="1406" spans="1:4">
      <c r="A1406" s="3" t="s">
        <v>6543</v>
      </c>
      <c r="B1406" s="3" t="s">
        <v>1034</v>
      </c>
      <c r="C1406" s="3" t="s">
        <v>6319</v>
      </c>
      <c r="D1406" s="3" t="s">
        <v>6321</v>
      </c>
    </row>
    <row r="1407" spans="1:4">
      <c r="A1407" s="3" t="s">
        <v>6546</v>
      </c>
      <c r="B1407" s="3" t="s">
        <v>1034</v>
      </c>
      <c r="C1407" s="3" t="s">
        <v>6319</v>
      </c>
      <c r="D1407" s="3" t="s">
        <v>6324</v>
      </c>
    </row>
    <row r="1408" spans="1:4">
      <c r="A1408" s="3" t="s">
        <v>6550</v>
      </c>
      <c r="B1408" s="3" t="s">
        <v>1034</v>
      </c>
      <c r="C1408" s="3" t="s">
        <v>6326</v>
      </c>
      <c r="D1408" s="3" t="s">
        <v>6328</v>
      </c>
    </row>
    <row r="1409" spans="1:4">
      <c r="A1409" s="3" t="s">
        <v>6554</v>
      </c>
      <c r="B1409" s="3" t="s">
        <v>1034</v>
      </c>
      <c r="C1409" s="3" t="s">
        <v>6330</v>
      </c>
      <c r="D1409" s="3" t="s">
        <v>9974</v>
      </c>
    </row>
    <row r="1410" spans="1:4">
      <c r="A1410" s="3" t="s">
        <v>6558</v>
      </c>
      <c r="B1410" s="3" t="s">
        <v>1034</v>
      </c>
      <c r="C1410" s="3" t="s">
        <v>6334</v>
      </c>
      <c r="D1410" s="3" t="s">
        <v>9975</v>
      </c>
    </row>
    <row r="1411" spans="1:4">
      <c r="A1411" s="3" t="s">
        <v>6562</v>
      </c>
      <c r="B1411" s="3" t="s">
        <v>1034</v>
      </c>
      <c r="C1411" s="3" t="s">
        <v>6334</v>
      </c>
      <c r="D1411" s="3" t="s">
        <v>9976</v>
      </c>
    </row>
    <row r="1412" spans="1:4">
      <c r="A1412" s="3" t="s">
        <v>6566</v>
      </c>
      <c r="B1412" s="3" t="s">
        <v>1034</v>
      </c>
      <c r="C1412" s="3" t="s">
        <v>6341</v>
      </c>
      <c r="D1412" s="3" t="s">
        <v>9977</v>
      </c>
    </row>
    <row r="1413" spans="1:4">
      <c r="A1413" s="3" t="s">
        <v>6570</v>
      </c>
      <c r="B1413" s="3" t="s">
        <v>1034</v>
      </c>
      <c r="C1413" s="3" t="s">
        <v>6345</v>
      </c>
      <c r="D1413" s="3" t="s">
        <v>9978</v>
      </c>
    </row>
    <row r="1414" spans="1:4">
      <c r="A1414" s="3" t="s">
        <v>6574</v>
      </c>
      <c r="B1414" s="3" t="s">
        <v>1034</v>
      </c>
      <c r="C1414" s="3" t="s">
        <v>6349</v>
      </c>
      <c r="D1414" s="3" t="s">
        <v>9979</v>
      </c>
    </row>
    <row r="1415" spans="1:4">
      <c r="A1415" s="3" t="s">
        <v>6578</v>
      </c>
      <c r="B1415" s="3" t="s">
        <v>1034</v>
      </c>
      <c r="C1415" s="3" t="s">
        <v>6353</v>
      </c>
      <c r="D1415" s="3" t="s">
        <v>9980</v>
      </c>
    </row>
    <row r="1416" spans="1:4">
      <c r="A1416" s="3" t="s">
        <v>6582</v>
      </c>
      <c r="B1416" s="3" t="s">
        <v>1034</v>
      </c>
      <c r="C1416" s="3" t="s">
        <v>6357</v>
      </c>
      <c r="D1416" s="3" t="s">
        <v>6359</v>
      </c>
    </row>
    <row r="1417" spans="1:4">
      <c r="A1417" s="3" t="s">
        <v>6586</v>
      </c>
      <c r="B1417" s="3" t="s">
        <v>1034</v>
      </c>
      <c r="C1417" s="3" t="s">
        <v>6361</v>
      </c>
      <c r="D1417" s="3" t="s">
        <v>9981</v>
      </c>
    </row>
    <row r="1418" spans="1:4">
      <c r="A1418" s="3" t="s">
        <v>6590</v>
      </c>
      <c r="B1418" s="3" t="s">
        <v>1034</v>
      </c>
      <c r="C1418" s="3" t="s">
        <v>6365</v>
      </c>
      <c r="D1418" s="3" t="s">
        <v>9982</v>
      </c>
    </row>
    <row r="1419" spans="1:4">
      <c r="A1419" s="3" t="s">
        <v>6594</v>
      </c>
      <c r="B1419" s="3" t="s">
        <v>1034</v>
      </c>
      <c r="C1419" s="3" t="s">
        <v>6369</v>
      </c>
      <c r="D1419" s="3" t="s">
        <v>9983</v>
      </c>
    </row>
    <row r="1420" spans="1:4">
      <c r="A1420" s="3" t="s">
        <v>6598</v>
      </c>
      <c r="B1420" s="3" t="s">
        <v>1034</v>
      </c>
      <c r="C1420" s="3" t="s">
        <v>6373</v>
      </c>
      <c r="D1420" s="3" t="s">
        <v>9984</v>
      </c>
    </row>
    <row r="1421" spans="1:4">
      <c r="A1421" s="3" t="s">
        <v>6602</v>
      </c>
      <c r="B1421" s="3" t="s">
        <v>1034</v>
      </c>
      <c r="C1421" s="3" t="s">
        <v>6377</v>
      </c>
      <c r="D1421" s="3" t="s">
        <v>9985</v>
      </c>
    </row>
    <row r="1422" spans="1:4">
      <c r="A1422" s="3" t="s">
        <v>6606</v>
      </c>
      <c r="B1422" s="3" t="s">
        <v>1034</v>
      </c>
      <c r="C1422" s="3" t="s">
        <v>6381</v>
      </c>
      <c r="D1422" s="3" t="s">
        <v>9986</v>
      </c>
    </row>
    <row r="1423" spans="1:4">
      <c r="A1423" s="3" t="s">
        <v>6610</v>
      </c>
      <c r="B1423" s="3" t="s">
        <v>1008</v>
      </c>
      <c r="C1423" s="3" t="s">
        <v>6385</v>
      </c>
      <c r="D1423" s="3" t="s">
        <v>9987</v>
      </c>
    </row>
    <row r="1424" spans="1:4">
      <c r="A1424" s="3" t="s">
        <v>6613</v>
      </c>
      <c r="B1424" s="3" t="s">
        <v>1008</v>
      </c>
      <c r="C1424" s="3" t="s">
        <v>6389</v>
      </c>
      <c r="D1424" s="3" t="s">
        <v>9988</v>
      </c>
    </row>
    <row r="1425" spans="1:4">
      <c r="A1425" s="3" t="s">
        <v>6617</v>
      </c>
      <c r="B1425" s="3" t="s">
        <v>1008</v>
      </c>
      <c r="C1425" s="3" t="s">
        <v>6393</v>
      </c>
      <c r="D1425" s="3" t="s">
        <v>9989</v>
      </c>
    </row>
    <row r="1426" spans="1:4">
      <c r="A1426" s="3" t="s">
        <v>6621</v>
      </c>
      <c r="B1426" s="3" t="s">
        <v>1008</v>
      </c>
      <c r="C1426" s="3" t="s">
        <v>6397</v>
      </c>
      <c r="D1426" s="3" t="s">
        <v>9990</v>
      </c>
    </row>
    <row r="1427" spans="1:4">
      <c r="A1427" s="3" t="s">
        <v>6625</v>
      </c>
      <c r="B1427" s="3" t="s">
        <v>1034</v>
      </c>
      <c r="C1427" s="3" t="s">
        <v>6401</v>
      </c>
      <c r="D1427" s="3" t="s">
        <v>9991</v>
      </c>
    </row>
    <row r="1428" spans="1:4">
      <c r="A1428" s="3" t="s">
        <v>6629</v>
      </c>
      <c r="B1428" s="3" t="s">
        <v>1034</v>
      </c>
      <c r="C1428" s="3" t="s">
        <v>6405</v>
      </c>
      <c r="D1428" s="3" t="s">
        <v>9992</v>
      </c>
    </row>
    <row r="1429" spans="1:4">
      <c r="A1429" s="3" t="s">
        <v>6633</v>
      </c>
      <c r="B1429" s="3" t="s">
        <v>1034</v>
      </c>
      <c r="C1429" s="3" t="s">
        <v>6409</v>
      </c>
      <c r="D1429" s="3" t="s">
        <v>9993</v>
      </c>
    </row>
    <row r="1430" spans="1:4">
      <c r="A1430" s="3" t="s">
        <v>6637</v>
      </c>
      <c r="B1430" s="3" t="s">
        <v>1034</v>
      </c>
      <c r="C1430" s="3" t="s">
        <v>6409</v>
      </c>
      <c r="D1430" s="3" t="s">
        <v>9994</v>
      </c>
    </row>
    <row r="1431" spans="1:4">
      <c r="A1431" s="3" t="s">
        <v>6641</v>
      </c>
      <c r="B1431" s="3" t="s">
        <v>1034</v>
      </c>
      <c r="C1431" s="3" t="s">
        <v>6416</v>
      </c>
      <c r="D1431" s="3" t="s">
        <v>9995</v>
      </c>
    </row>
    <row r="1432" spans="1:4">
      <c r="A1432" s="3" t="s">
        <v>6645</v>
      </c>
      <c r="B1432" s="3" t="s">
        <v>1034</v>
      </c>
      <c r="C1432" s="3" t="s">
        <v>6420</v>
      </c>
      <c r="D1432" s="3" t="s">
        <v>9996</v>
      </c>
    </row>
    <row r="1433" spans="1:4">
      <c r="A1433" s="3" t="s">
        <v>6649</v>
      </c>
      <c r="B1433" s="3" t="s">
        <v>1107</v>
      </c>
      <c r="C1433" s="3" t="s">
        <v>6424</v>
      </c>
      <c r="D1433" s="3" t="s">
        <v>9997</v>
      </c>
    </row>
    <row r="1434" spans="1:4">
      <c r="A1434" s="3" t="s">
        <v>6653</v>
      </c>
      <c r="B1434" s="3" t="s">
        <v>1107</v>
      </c>
      <c r="C1434" s="3" t="s">
        <v>6428</v>
      </c>
      <c r="D1434" s="3" t="s">
        <v>9998</v>
      </c>
    </row>
    <row r="1435" spans="1:4">
      <c r="A1435" s="3" t="s">
        <v>6657</v>
      </c>
      <c r="B1435" s="3" t="s">
        <v>1107</v>
      </c>
      <c r="C1435" s="3" t="s">
        <v>6432</v>
      </c>
      <c r="D1435" s="3" t="s">
        <v>9999</v>
      </c>
    </row>
    <row r="1436" spans="1:4">
      <c r="A1436" s="3" t="s">
        <v>6661</v>
      </c>
      <c r="B1436" s="3" t="s">
        <v>1107</v>
      </c>
      <c r="C1436" s="3" t="s">
        <v>6436</v>
      </c>
      <c r="D1436" s="3" t="s">
        <v>10000</v>
      </c>
    </row>
    <row r="1437" spans="1:4">
      <c r="A1437" s="3" t="s">
        <v>6665</v>
      </c>
      <c r="B1437" s="3" t="s">
        <v>1034</v>
      </c>
      <c r="C1437" s="3" t="s">
        <v>6440</v>
      </c>
      <c r="D1437" s="3" t="s">
        <v>10001</v>
      </c>
    </row>
    <row r="1438" spans="1:4">
      <c r="A1438" s="3" t="s">
        <v>6667</v>
      </c>
      <c r="B1438" s="3" t="s">
        <v>1229</v>
      </c>
      <c r="C1438" s="3" t="s">
        <v>6444</v>
      </c>
      <c r="D1438" s="3" t="s">
        <v>10002</v>
      </c>
    </row>
    <row r="1439" spans="1:4">
      <c r="A1439" s="3" t="s">
        <v>6670</v>
      </c>
      <c r="B1439" s="3" t="s">
        <v>1229</v>
      </c>
      <c r="C1439" s="3" t="s">
        <v>6448</v>
      </c>
      <c r="D1439" s="3" t="s">
        <v>10003</v>
      </c>
    </row>
    <row r="1440" spans="1:4">
      <c r="A1440" s="3" t="s">
        <v>6674</v>
      </c>
      <c r="B1440" s="3" t="s">
        <v>1229</v>
      </c>
      <c r="C1440" s="3" t="s">
        <v>6452</v>
      </c>
      <c r="D1440" s="3" t="s">
        <v>10004</v>
      </c>
    </row>
    <row r="1441" spans="1:4">
      <c r="A1441" s="3" t="s">
        <v>6678</v>
      </c>
      <c r="B1441" s="3" t="s">
        <v>1034</v>
      </c>
      <c r="C1441" s="3" t="s">
        <v>6456</v>
      </c>
      <c r="D1441" s="3" t="s">
        <v>10005</v>
      </c>
    </row>
    <row r="1442" spans="1:4">
      <c r="A1442" s="3" t="s">
        <v>6682</v>
      </c>
      <c r="B1442" s="3" t="s">
        <v>1034</v>
      </c>
      <c r="C1442" s="3" t="s">
        <v>6460</v>
      </c>
      <c r="D1442" s="3" t="s">
        <v>10006</v>
      </c>
    </row>
    <row r="1443" spans="1:4">
      <c r="A1443" s="3" t="s">
        <v>6686</v>
      </c>
      <c r="B1443" s="3" t="s">
        <v>1008</v>
      </c>
      <c r="C1443" s="3" t="s">
        <v>6464</v>
      </c>
      <c r="D1443" s="3" t="s">
        <v>10007</v>
      </c>
    </row>
    <row r="1444" spans="1:4">
      <c r="A1444" s="3" t="s">
        <v>6690</v>
      </c>
      <c r="B1444" s="3" t="s">
        <v>1046</v>
      </c>
      <c r="C1444" s="3" t="s">
        <v>6468</v>
      </c>
      <c r="D1444" s="3" t="s">
        <v>10008</v>
      </c>
    </row>
    <row r="1445" spans="1:4">
      <c r="A1445" s="3" t="s">
        <v>6693</v>
      </c>
      <c r="B1445" s="3" t="s">
        <v>1013</v>
      </c>
      <c r="C1445" s="3" t="s">
        <v>6472</v>
      </c>
      <c r="D1445" s="3" t="s">
        <v>10009</v>
      </c>
    </row>
    <row r="1446" spans="1:4">
      <c r="A1446" s="3" t="s">
        <v>6697</v>
      </c>
      <c r="B1446" s="3" t="s">
        <v>1013</v>
      </c>
      <c r="C1446" s="3" t="s">
        <v>6476</v>
      </c>
      <c r="D1446" s="3" t="s">
        <v>10010</v>
      </c>
    </row>
    <row r="1447" spans="1:4">
      <c r="A1447" s="3" t="s">
        <v>6701</v>
      </c>
      <c r="B1447" s="3" t="s">
        <v>1013</v>
      </c>
      <c r="C1447" s="3" t="s">
        <v>6480</v>
      </c>
      <c r="D1447" s="3" t="s">
        <v>6482</v>
      </c>
    </row>
    <row r="1448" spans="1:4">
      <c r="A1448" s="3" t="s">
        <v>6705</v>
      </c>
      <c r="B1448" s="3" t="s">
        <v>1034</v>
      </c>
      <c r="C1448" s="3" t="s">
        <v>6484</v>
      </c>
      <c r="D1448" s="3" t="s">
        <v>10011</v>
      </c>
    </row>
    <row r="1449" spans="1:4">
      <c r="A1449" s="3" t="s">
        <v>6709</v>
      </c>
      <c r="B1449" s="3" t="s">
        <v>1116</v>
      </c>
      <c r="C1449" s="3" t="s">
        <v>6488</v>
      </c>
      <c r="D1449" s="3" t="s">
        <v>10012</v>
      </c>
    </row>
    <row r="1450" spans="1:4">
      <c r="A1450" s="3" t="s">
        <v>6713</v>
      </c>
      <c r="B1450" s="3" t="s">
        <v>1034</v>
      </c>
      <c r="C1450" s="3" t="s">
        <v>6492</v>
      </c>
      <c r="D1450" s="3" t="s">
        <v>10013</v>
      </c>
    </row>
    <row r="1451" spans="1:4">
      <c r="A1451" s="3" t="s">
        <v>6717</v>
      </c>
      <c r="B1451" s="3" t="s">
        <v>1034</v>
      </c>
      <c r="C1451" s="3" t="s">
        <v>6496</v>
      </c>
      <c r="D1451" s="3" t="s">
        <v>10014</v>
      </c>
    </row>
    <row r="1452" spans="1:4">
      <c r="A1452" s="3" t="s">
        <v>6721</v>
      </c>
      <c r="B1452" s="3" t="s">
        <v>1034</v>
      </c>
      <c r="C1452" s="3" t="s">
        <v>6500</v>
      </c>
      <c r="D1452" s="3" t="s">
        <v>10015</v>
      </c>
    </row>
    <row r="1453" spans="1:4">
      <c r="A1453" s="3" t="s">
        <v>6725</v>
      </c>
      <c r="B1453" s="3" t="s">
        <v>1034</v>
      </c>
      <c r="C1453" s="3" t="s">
        <v>6504</v>
      </c>
      <c r="D1453" s="3" t="s">
        <v>10016</v>
      </c>
    </row>
    <row r="1454" spans="1:4">
      <c r="A1454" s="3" t="s">
        <v>6729</v>
      </c>
      <c r="B1454" s="3" t="s">
        <v>1034</v>
      </c>
      <c r="C1454" s="3" t="s">
        <v>6508</v>
      </c>
      <c r="D1454" s="3" t="s">
        <v>10017</v>
      </c>
    </row>
    <row r="1455" spans="1:4">
      <c r="A1455" s="3" t="s">
        <v>6733</v>
      </c>
      <c r="B1455" s="3" t="s">
        <v>1107</v>
      </c>
      <c r="C1455" s="3" t="s">
        <v>6512</v>
      </c>
      <c r="D1455" s="3" t="s">
        <v>10018</v>
      </c>
    </row>
    <row r="1456" spans="1:4">
      <c r="A1456" s="3" t="s">
        <v>6737</v>
      </c>
      <c r="B1456" s="3" t="s">
        <v>1107</v>
      </c>
      <c r="C1456" s="3" t="s">
        <v>6516</v>
      </c>
      <c r="D1456" s="3" t="s">
        <v>10019</v>
      </c>
    </row>
    <row r="1457" spans="1:4">
      <c r="A1457" s="3" t="s">
        <v>6741</v>
      </c>
      <c r="B1457" s="3" t="s">
        <v>1107</v>
      </c>
      <c r="C1457" s="3" t="s">
        <v>6520</v>
      </c>
      <c r="D1457" s="3" t="s">
        <v>10020</v>
      </c>
    </row>
    <row r="1458" spans="1:4">
      <c r="A1458" s="3" t="s">
        <v>6745</v>
      </c>
      <c r="B1458" s="3" t="s">
        <v>1107</v>
      </c>
      <c r="C1458" s="3" t="s">
        <v>6524</v>
      </c>
      <c r="D1458" s="3" t="s">
        <v>10021</v>
      </c>
    </row>
    <row r="1459" spans="1:4">
      <c r="A1459" s="3" t="s">
        <v>6748</v>
      </c>
      <c r="B1459" s="3" t="s">
        <v>1107</v>
      </c>
      <c r="C1459" s="3" t="s">
        <v>6528</v>
      </c>
      <c r="D1459" s="3" t="s">
        <v>10022</v>
      </c>
    </row>
    <row r="1460" spans="1:4">
      <c r="A1460" s="3" t="s">
        <v>6751</v>
      </c>
      <c r="B1460" s="3" t="s">
        <v>1107</v>
      </c>
      <c r="C1460" s="3" t="s">
        <v>6532</v>
      </c>
      <c r="D1460" s="3" t="s">
        <v>10023</v>
      </c>
    </row>
    <row r="1461" spans="1:4">
      <c r="A1461" s="3" t="s">
        <v>6755</v>
      </c>
      <c r="B1461" s="3" t="s">
        <v>1107</v>
      </c>
      <c r="C1461" s="3" t="s">
        <v>6536</v>
      </c>
      <c r="D1461" s="3" t="s">
        <v>10024</v>
      </c>
    </row>
    <row r="1462" spans="1:4">
      <c r="A1462" s="3" t="s">
        <v>6758</v>
      </c>
      <c r="B1462" s="3" t="s">
        <v>1046</v>
      </c>
      <c r="C1462" s="3" t="s">
        <v>6540</v>
      </c>
      <c r="D1462" s="3" t="s">
        <v>10025</v>
      </c>
    </row>
    <row r="1463" spans="1:4">
      <c r="A1463" s="3" t="s">
        <v>6761</v>
      </c>
      <c r="B1463" s="3" t="s">
        <v>1008</v>
      </c>
      <c r="C1463" s="3" t="s">
        <v>2223</v>
      </c>
      <c r="D1463" s="3" t="s">
        <v>10026</v>
      </c>
    </row>
    <row r="1464" spans="1:4">
      <c r="A1464" s="3" t="s">
        <v>6765</v>
      </c>
      <c r="B1464" s="3" t="s">
        <v>1046</v>
      </c>
      <c r="C1464" s="3" t="s">
        <v>6547</v>
      </c>
      <c r="D1464" s="3" t="s">
        <v>10027</v>
      </c>
    </row>
    <row r="1465" spans="1:4">
      <c r="A1465" s="3" t="s">
        <v>6768</v>
      </c>
      <c r="B1465" s="3" t="s">
        <v>1034</v>
      </c>
      <c r="C1465" s="3" t="s">
        <v>6551</v>
      </c>
      <c r="D1465" s="3" t="s">
        <v>10028</v>
      </c>
    </row>
    <row r="1466" spans="1:4">
      <c r="A1466" s="3" t="s">
        <v>6769</v>
      </c>
      <c r="B1466" s="3" t="s">
        <v>1034</v>
      </c>
      <c r="C1466" s="3" t="s">
        <v>6555</v>
      </c>
      <c r="D1466" s="3" t="s">
        <v>10029</v>
      </c>
    </row>
    <row r="1467" spans="1:4">
      <c r="A1467" s="3" t="s">
        <v>6771</v>
      </c>
      <c r="B1467" s="3" t="s">
        <v>1046</v>
      </c>
      <c r="C1467" s="3" t="s">
        <v>6559</v>
      </c>
      <c r="D1467" s="3" t="s">
        <v>10030</v>
      </c>
    </row>
    <row r="1468" spans="1:4">
      <c r="A1468" s="3" t="s">
        <v>6772</v>
      </c>
      <c r="B1468" s="3" t="s">
        <v>1046</v>
      </c>
      <c r="C1468" s="3" t="s">
        <v>6563</v>
      </c>
      <c r="D1468" s="3" t="s">
        <v>10031</v>
      </c>
    </row>
    <row r="1469" spans="1:4">
      <c r="A1469" s="3" t="s">
        <v>6773</v>
      </c>
      <c r="B1469" s="3" t="s">
        <v>1046</v>
      </c>
      <c r="C1469" s="3" t="s">
        <v>6567</v>
      </c>
      <c r="D1469" s="3" t="s">
        <v>10032</v>
      </c>
    </row>
    <row r="1470" spans="1:4">
      <c r="A1470" s="3" t="s">
        <v>6775</v>
      </c>
      <c r="B1470" s="3" t="s">
        <v>1034</v>
      </c>
      <c r="C1470" s="3" t="s">
        <v>6571</v>
      </c>
      <c r="D1470" s="3" t="s">
        <v>10033</v>
      </c>
    </row>
    <row r="1471" spans="1:4">
      <c r="A1471" s="3" t="s">
        <v>6777</v>
      </c>
      <c r="B1471" s="3" t="s">
        <v>1013</v>
      </c>
      <c r="C1471" s="3" t="s">
        <v>6575</v>
      </c>
      <c r="D1471" s="3" t="s">
        <v>10034</v>
      </c>
    </row>
    <row r="1472" spans="1:4">
      <c r="A1472" s="3" t="s">
        <v>6779</v>
      </c>
      <c r="B1472" s="3" t="s">
        <v>1013</v>
      </c>
      <c r="C1472" s="3" t="s">
        <v>6579</v>
      </c>
      <c r="D1472" s="3" t="s">
        <v>10035</v>
      </c>
    </row>
    <row r="1473" spans="1:4">
      <c r="A1473" s="3" t="s">
        <v>6781</v>
      </c>
      <c r="B1473" s="3" t="s">
        <v>1013</v>
      </c>
      <c r="C1473" s="3" t="s">
        <v>6583</v>
      </c>
      <c r="D1473" s="3" t="s">
        <v>10036</v>
      </c>
    </row>
    <row r="1474" spans="1:4">
      <c r="A1474" s="3" t="s">
        <v>6783</v>
      </c>
      <c r="B1474" s="3" t="s">
        <v>1034</v>
      </c>
      <c r="C1474" s="3" t="s">
        <v>6587</v>
      </c>
      <c r="D1474" s="3" t="s">
        <v>10037</v>
      </c>
    </row>
    <row r="1475" spans="1:4">
      <c r="A1475" s="3" t="s">
        <v>6785</v>
      </c>
      <c r="B1475" s="3" t="s">
        <v>1220</v>
      </c>
      <c r="C1475" s="3" t="s">
        <v>6591</v>
      </c>
      <c r="D1475" s="3" t="s">
        <v>10038</v>
      </c>
    </row>
    <row r="1476" spans="1:4">
      <c r="A1476" s="3" t="s">
        <v>6786</v>
      </c>
      <c r="B1476" s="3" t="s">
        <v>1046</v>
      </c>
      <c r="C1476" s="3" t="s">
        <v>6595</v>
      </c>
      <c r="D1476" s="3" t="s">
        <v>10039</v>
      </c>
    </row>
    <row r="1477" spans="1:4">
      <c r="A1477" s="3" t="s">
        <v>6787</v>
      </c>
      <c r="B1477" s="3" t="s">
        <v>1034</v>
      </c>
      <c r="C1477" s="3" t="s">
        <v>6599</v>
      </c>
      <c r="D1477" s="3" t="s">
        <v>10040</v>
      </c>
    </row>
    <row r="1478" spans="1:4">
      <c r="A1478" s="3" t="s">
        <v>6789</v>
      </c>
      <c r="B1478" s="3" t="s">
        <v>1034</v>
      </c>
      <c r="C1478" s="3" t="s">
        <v>6603</v>
      </c>
      <c r="D1478" s="3" t="s">
        <v>6605</v>
      </c>
    </row>
    <row r="1479" spans="1:4">
      <c r="A1479" s="3" t="s">
        <v>6793</v>
      </c>
      <c r="B1479" s="3" t="s">
        <v>1034</v>
      </c>
      <c r="C1479" s="3" t="s">
        <v>6607</v>
      </c>
      <c r="D1479" s="3" t="s">
        <v>10041</v>
      </c>
    </row>
    <row r="1480" spans="1:4">
      <c r="A1480" s="3" t="s">
        <v>6794</v>
      </c>
      <c r="B1480" s="3" t="s">
        <v>1034</v>
      </c>
      <c r="C1480" s="3" t="s">
        <v>6611</v>
      </c>
      <c r="D1480" s="3" t="s">
        <v>10042</v>
      </c>
    </row>
    <row r="1481" spans="1:4">
      <c r="A1481" s="3" t="s">
        <v>6798</v>
      </c>
      <c r="B1481" s="3" t="s">
        <v>1034</v>
      </c>
      <c r="C1481" s="3" t="s">
        <v>6614</v>
      </c>
      <c r="D1481" s="3" t="s">
        <v>6616</v>
      </c>
    </row>
    <row r="1482" spans="1:4">
      <c r="A1482" s="3" t="s">
        <v>6802</v>
      </c>
      <c r="B1482" s="3" t="s">
        <v>1034</v>
      </c>
      <c r="C1482" s="3" t="s">
        <v>6618</v>
      </c>
      <c r="D1482" s="3" t="s">
        <v>10043</v>
      </c>
    </row>
    <row r="1483" spans="1:4">
      <c r="A1483" s="3" t="s">
        <v>6806</v>
      </c>
      <c r="B1483" s="3" t="s">
        <v>1034</v>
      </c>
      <c r="C1483" s="3" t="s">
        <v>6622</v>
      </c>
      <c r="D1483" s="3" t="s">
        <v>10044</v>
      </c>
    </row>
    <row r="1484" spans="1:4">
      <c r="A1484" s="3" t="s">
        <v>6810</v>
      </c>
      <c r="B1484" s="3" t="s">
        <v>1034</v>
      </c>
      <c r="C1484" s="3" t="s">
        <v>6626</v>
      </c>
      <c r="D1484" s="3" t="s">
        <v>10045</v>
      </c>
    </row>
    <row r="1485" spans="1:4">
      <c r="A1485" s="3" t="s">
        <v>6814</v>
      </c>
      <c r="B1485" s="3" t="s">
        <v>1034</v>
      </c>
      <c r="C1485" s="3" t="s">
        <v>6630</v>
      </c>
      <c r="D1485" s="3" t="s">
        <v>10046</v>
      </c>
    </row>
    <row r="1486" spans="1:4">
      <c r="A1486" s="3" t="s">
        <v>6818</v>
      </c>
      <c r="B1486" s="3" t="s">
        <v>1034</v>
      </c>
      <c r="C1486" s="3" t="s">
        <v>6634</v>
      </c>
      <c r="D1486" s="3" t="s">
        <v>10047</v>
      </c>
    </row>
    <row r="1487" spans="1:4">
      <c r="A1487" s="3" t="s">
        <v>6822</v>
      </c>
      <c r="B1487" s="3" t="s">
        <v>1835</v>
      </c>
      <c r="C1487" s="3" t="s">
        <v>6638</v>
      </c>
      <c r="D1487" s="3" t="s">
        <v>10048</v>
      </c>
    </row>
    <row r="1488" spans="1:4">
      <c r="A1488" s="3" t="s">
        <v>6826</v>
      </c>
      <c r="B1488" s="3" t="s">
        <v>1835</v>
      </c>
      <c r="C1488" s="3" t="s">
        <v>6642</v>
      </c>
      <c r="D1488" s="3" t="s">
        <v>10049</v>
      </c>
    </row>
    <row r="1489" spans="1:4">
      <c r="A1489" s="3" t="s">
        <v>6830</v>
      </c>
      <c r="B1489" s="3" t="s">
        <v>1835</v>
      </c>
      <c r="C1489" s="3" t="s">
        <v>6646</v>
      </c>
      <c r="D1489" s="3" t="s">
        <v>10050</v>
      </c>
    </row>
    <row r="1490" spans="1:4">
      <c r="A1490" s="3" t="s">
        <v>6834</v>
      </c>
      <c r="B1490" s="3" t="s">
        <v>1835</v>
      </c>
      <c r="C1490" s="3" t="s">
        <v>6650</v>
      </c>
      <c r="D1490" s="3" t="s">
        <v>10051</v>
      </c>
    </row>
    <row r="1491" spans="1:4">
      <c r="A1491" s="3" t="s">
        <v>6838</v>
      </c>
      <c r="B1491" s="3" t="s">
        <v>1107</v>
      </c>
      <c r="C1491" s="3" t="s">
        <v>6654</v>
      </c>
      <c r="D1491" s="3" t="s">
        <v>10052</v>
      </c>
    </row>
    <row r="1492" spans="1:4">
      <c r="A1492" s="3" t="s">
        <v>6842</v>
      </c>
      <c r="B1492" s="3" t="s">
        <v>1107</v>
      </c>
      <c r="C1492" s="3" t="s">
        <v>6658</v>
      </c>
      <c r="D1492" s="3" t="s">
        <v>10053</v>
      </c>
    </row>
    <row r="1493" spans="1:4">
      <c r="A1493" s="3" t="s">
        <v>6846</v>
      </c>
      <c r="B1493" s="3" t="s">
        <v>1107</v>
      </c>
      <c r="C1493" s="3" t="s">
        <v>6662</v>
      </c>
      <c r="D1493" s="3" t="s">
        <v>10054</v>
      </c>
    </row>
    <row r="1494" spans="1:4">
      <c r="A1494" s="3" t="s">
        <v>6850</v>
      </c>
      <c r="B1494" s="3" t="s">
        <v>1107</v>
      </c>
      <c r="C1494" s="3" t="s">
        <v>6658</v>
      </c>
      <c r="D1494" s="3" t="s">
        <v>10055</v>
      </c>
    </row>
    <row r="1495" spans="1:4">
      <c r="A1495" s="3" t="s">
        <v>6854</v>
      </c>
      <c r="B1495" s="3" t="s">
        <v>1107</v>
      </c>
      <c r="C1495" s="3" t="s">
        <v>6658</v>
      </c>
      <c r="D1495" s="3" t="s">
        <v>10056</v>
      </c>
    </row>
    <row r="1496" spans="1:4">
      <c r="A1496" s="3" t="s">
        <v>6858</v>
      </c>
      <c r="B1496" s="3" t="s">
        <v>1107</v>
      </c>
      <c r="C1496" s="3" t="s">
        <v>6671</v>
      </c>
      <c r="D1496" s="3" t="s">
        <v>10057</v>
      </c>
    </row>
    <row r="1497" spans="1:4">
      <c r="A1497" s="3" t="s">
        <v>6862</v>
      </c>
      <c r="B1497" s="3" t="s">
        <v>1107</v>
      </c>
      <c r="C1497" s="3" t="s">
        <v>6675</v>
      </c>
      <c r="D1497" s="3" t="s">
        <v>10058</v>
      </c>
    </row>
    <row r="1498" spans="1:4">
      <c r="A1498" s="3" t="s">
        <v>6866</v>
      </c>
      <c r="B1498" s="3" t="s">
        <v>1107</v>
      </c>
      <c r="C1498" s="3" t="s">
        <v>6679</v>
      </c>
      <c r="D1498" s="3" t="s">
        <v>10059</v>
      </c>
    </row>
    <row r="1499" spans="1:4">
      <c r="A1499" s="3" t="s">
        <v>6870</v>
      </c>
      <c r="B1499" s="3" t="s">
        <v>1107</v>
      </c>
      <c r="C1499" s="3" t="s">
        <v>6683</v>
      </c>
      <c r="D1499" s="3" t="s">
        <v>10060</v>
      </c>
    </row>
    <row r="1500" spans="1:4">
      <c r="A1500" s="3" t="s">
        <v>6874</v>
      </c>
      <c r="B1500" s="3" t="s">
        <v>1107</v>
      </c>
      <c r="C1500" s="3" t="s">
        <v>6687</v>
      </c>
      <c r="D1500" s="3" t="s">
        <v>10061</v>
      </c>
    </row>
    <row r="1501" spans="1:4">
      <c r="A1501" s="3" t="s">
        <v>6878</v>
      </c>
      <c r="B1501" s="3" t="s">
        <v>1034</v>
      </c>
      <c r="C1501" s="3" t="s">
        <v>6555</v>
      </c>
      <c r="D1501" s="3" t="s">
        <v>10062</v>
      </c>
    </row>
    <row r="1502" spans="1:4">
      <c r="A1502" s="3" t="s">
        <v>6882</v>
      </c>
      <c r="B1502" s="3" t="s">
        <v>1046</v>
      </c>
      <c r="C1502" s="3" t="s">
        <v>6694</v>
      </c>
      <c r="D1502" s="3" t="s">
        <v>10063</v>
      </c>
    </row>
    <row r="1503" spans="1:4">
      <c r="A1503" s="3" t="s">
        <v>6886</v>
      </c>
      <c r="B1503" s="3" t="s">
        <v>1013</v>
      </c>
      <c r="C1503" s="3" t="s">
        <v>6698</v>
      </c>
      <c r="D1503" s="3" t="s">
        <v>10064</v>
      </c>
    </row>
    <row r="1504" spans="1:4">
      <c r="A1504" s="3" t="s">
        <v>6890</v>
      </c>
      <c r="B1504" s="3" t="s">
        <v>1013</v>
      </c>
      <c r="C1504" s="3" t="s">
        <v>6702</v>
      </c>
      <c r="D1504" s="3" t="s">
        <v>10065</v>
      </c>
    </row>
    <row r="1505" spans="1:4">
      <c r="A1505" s="3" t="s">
        <v>6894</v>
      </c>
      <c r="B1505" s="3" t="s">
        <v>1107</v>
      </c>
      <c r="C1505" s="3" t="s">
        <v>6706</v>
      </c>
      <c r="D1505" s="3" t="s">
        <v>10066</v>
      </c>
    </row>
    <row r="1506" spans="1:4">
      <c r="A1506" s="3" t="s">
        <v>6898</v>
      </c>
      <c r="B1506" s="3" t="s">
        <v>1107</v>
      </c>
      <c r="C1506" s="3" t="s">
        <v>6710</v>
      </c>
      <c r="D1506" s="3" t="s">
        <v>10067</v>
      </c>
    </row>
    <row r="1507" spans="1:4">
      <c r="A1507" s="3" t="s">
        <v>6902</v>
      </c>
      <c r="B1507" s="3" t="s">
        <v>1046</v>
      </c>
      <c r="C1507" s="3" t="s">
        <v>6714</v>
      </c>
      <c r="D1507" s="3" t="s">
        <v>10068</v>
      </c>
    </row>
    <row r="1508" spans="1:4">
      <c r="A1508" s="3" t="s">
        <v>6906</v>
      </c>
      <c r="B1508" s="3" t="s">
        <v>1034</v>
      </c>
      <c r="C1508" s="3" t="s">
        <v>6718</v>
      </c>
      <c r="D1508" s="3" t="s">
        <v>10069</v>
      </c>
    </row>
    <row r="1509" spans="1:4">
      <c r="A1509" s="3" t="s">
        <v>6910</v>
      </c>
      <c r="B1509" s="3" t="s">
        <v>1008</v>
      </c>
      <c r="C1509" s="3" t="s">
        <v>6722</v>
      </c>
      <c r="D1509" s="3" t="s">
        <v>10070</v>
      </c>
    </row>
    <row r="1510" spans="1:4">
      <c r="A1510" s="3" t="s">
        <v>6914</v>
      </c>
      <c r="B1510" s="3" t="s">
        <v>1008</v>
      </c>
      <c r="C1510" s="3" t="s">
        <v>6726</v>
      </c>
      <c r="D1510" s="3" t="s">
        <v>10071</v>
      </c>
    </row>
    <row r="1511" spans="1:4">
      <c r="A1511" s="3" t="s">
        <v>6918</v>
      </c>
      <c r="B1511" s="3" t="s">
        <v>1008</v>
      </c>
      <c r="C1511" s="3" t="s">
        <v>6730</v>
      </c>
      <c r="D1511" s="3" t="s">
        <v>10072</v>
      </c>
    </row>
    <row r="1512" spans="1:4">
      <c r="A1512" s="3" t="s">
        <v>6922</v>
      </c>
      <c r="B1512" s="3" t="s">
        <v>1008</v>
      </c>
      <c r="C1512" s="3" t="s">
        <v>6734</v>
      </c>
      <c r="D1512" s="3" t="s">
        <v>10073</v>
      </c>
    </row>
    <row r="1513" spans="1:4">
      <c r="A1513" s="3" t="s">
        <v>6926</v>
      </c>
      <c r="B1513" s="3" t="s">
        <v>1008</v>
      </c>
      <c r="C1513" s="3" t="s">
        <v>6738</v>
      </c>
      <c r="D1513" s="3" t="s">
        <v>10074</v>
      </c>
    </row>
    <row r="1514" spans="1:4">
      <c r="A1514" s="3" t="s">
        <v>6930</v>
      </c>
      <c r="B1514" s="3" t="s">
        <v>1116</v>
      </c>
      <c r="C1514" s="3" t="s">
        <v>6742</v>
      </c>
      <c r="D1514" s="3" t="s">
        <v>10075</v>
      </c>
    </row>
    <row r="1515" spans="1:4">
      <c r="A1515" s="3" t="s">
        <v>6934</v>
      </c>
      <c r="B1515" s="3" t="s">
        <v>1116</v>
      </c>
      <c r="C1515" s="3" t="s">
        <v>6746</v>
      </c>
      <c r="D1515" s="3" t="s">
        <v>10075</v>
      </c>
    </row>
    <row r="1516" spans="1:4">
      <c r="A1516" s="3" t="s">
        <v>6938</v>
      </c>
      <c r="B1516" s="3" t="s">
        <v>1116</v>
      </c>
      <c r="C1516" s="3" t="s">
        <v>6749</v>
      </c>
      <c r="D1516" s="3" t="s">
        <v>10075</v>
      </c>
    </row>
    <row r="1517" spans="1:4">
      <c r="A1517" s="3" t="s">
        <v>6942</v>
      </c>
      <c r="B1517" s="3" t="s">
        <v>1116</v>
      </c>
      <c r="C1517" s="3" t="s">
        <v>6752</v>
      </c>
      <c r="D1517" s="3" t="s">
        <v>10076</v>
      </c>
    </row>
    <row r="1518" spans="1:4">
      <c r="A1518" s="3" t="s">
        <v>6946</v>
      </c>
      <c r="B1518" s="3" t="s">
        <v>1116</v>
      </c>
      <c r="C1518" s="3" t="s">
        <v>1562</v>
      </c>
      <c r="D1518" s="3" t="s">
        <v>10077</v>
      </c>
    </row>
    <row r="1519" spans="1:4">
      <c r="A1519" s="3" t="s">
        <v>6950</v>
      </c>
      <c r="B1519" s="3" t="s">
        <v>1116</v>
      </c>
      <c r="C1519" s="3" t="s">
        <v>1562</v>
      </c>
      <c r="D1519" s="3" t="s">
        <v>10078</v>
      </c>
    </row>
    <row r="1520" spans="1:4">
      <c r="A1520" s="3" t="s">
        <v>6952</v>
      </c>
      <c r="B1520" s="3" t="s">
        <v>1116</v>
      </c>
      <c r="C1520" s="3" t="s">
        <v>6762</v>
      </c>
      <c r="D1520" s="3" t="s">
        <v>10079</v>
      </c>
    </row>
    <row r="1521" spans="1:4">
      <c r="A1521" s="3" t="s">
        <v>6954</v>
      </c>
      <c r="B1521" s="3" t="s">
        <v>1116</v>
      </c>
      <c r="C1521" s="3" t="s">
        <v>6749</v>
      </c>
      <c r="D1521" s="3" t="s">
        <v>10080</v>
      </c>
    </row>
    <row r="1522" spans="1:4">
      <c r="A1522" s="3" t="s">
        <v>6955</v>
      </c>
      <c r="B1522" s="3" t="s">
        <v>1116</v>
      </c>
      <c r="C1522" s="3" t="s">
        <v>1562</v>
      </c>
      <c r="D1522" s="3" t="s">
        <v>10080</v>
      </c>
    </row>
    <row r="1523" spans="1:4">
      <c r="A1523" s="3" t="s">
        <v>6957</v>
      </c>
      <c r="B1523" s="3" t="s">
        <v>1116</v>
      </c>
      <c r="C1523" s="3" t="s">
        <v>6746</v>
      </c>
      <c r="D1523" s="3" t="s">
        <v>10080</v>
      </c>
    </row>
    <row r="1524" spans="1:4">
      <c r="A1524" s="3" t="s">
        <v>6961</v>
      </c>
      <c r="B1524" s="3" t="s">
        <v>1116</v>
      </c>
      <c r="C1524" s="3" t="s">
        <v>6742</v>
      </c>
      <c r="D1524" s="3" t="s">
        <v>10080</v>
      </c>
    </row>
    <row r="1525" spans="1:4">
      <c r="A1525" s="3" t="s">
        <v>6965</v>
      </c>
      <c r="B1525" s="3" t="s">
        <v>1116</v>
      </c>
      <c r="C1525" s="3" t="s">
        <v>6776</v>
      </c>
      <c r="D1525" s="3" t="s">
        <v>10080</v>
      </c>
    </row>
    <row r="1526" spans="1:4">
      <c r="A1526" s="3" t="s">
        <v>6969</v>
      </c>
      <c r="B1526" s="3" t="s">
        <v>1116</v>
      </c>
      <c r="C1526" s="3" t="s">
        <v>6776</v>
      </c>
      <c r="D1526" s="3" t="s">
        <v>10075</v>
      </c>
    </row>
    <row r="1527" spans="1:4">
      <c r="A1527" s="3" t="s">
        <v>6985</v>
      </c>
      <c r="B1527" s="3" t="s">
        <v>1116</v>
      </c>
      <c r="C1527" s="3" t="s">
        <v>6749</v>
      </c>
      <c r="D1527" s="3" t="s">
        <v>10081</v>
      </c>
    </row>
    <row r="1528" spans="1:4">
      <c r="A1528" s="3" t="s">
        <v>6997</v>
      </c>
      <c r="B1528" s="3" t="s">
        <v>1116</v>
      </c>
      <c r="C1528" s="3" t="s">
        <v>6749</v>
      </c>
      <c r="D1528" s="3" t="s">
        <v>10082</v>
      </c>
    </row>
    <row r="1529" spans="1:4">
      <c r="A1529" s="3" t="s">
        <v>7001</v>
      </c>
      <c r="B1529" s="3" t="s">
        <v>1116</v>
      </c>
      <c r="C1529" s="3" t="s">
        <v>6790</v>
      </c>
      <c r="D1529" s="3" t="s">
        <v>10083</v>
      </c>
    </row>
    <row r="1530" spans="1:4">
      <c r="A1530" s="3" t="s">
        <v>7009</v>
      </c>
      <c r="B1530" s="3" t="s">
        <v>1008</v>
      </c>
      <c r="C1530" s="3" t="s">
        <v>6795</v>
      </c>
      <c r="D1530" s="3" t="s">
        <v>10084</v>
      </c>
    </row>
    <row r="1531" spans="1:4">
      <c r="A1531" s="3" t="s">
        <v>7013</v>
      </c>
      <c r="B1531" s="3" t="s">
        <v>1034</v>
      </c>
      <c r="C1531" s="3" t="s">
        <v>6799</v>
      </c>
      <c r="D1531" s="3" t="s">
        <v>10085</v>
      </c>
    </row>
    <row r="1532" spans="1:4">
      <c r="A1532" s="3" t="s">
        <v>7017</v>
      </c>
      <c r="B1532" s="3" t="s">
        <v>1046</v>
      </c>
      <c r="C1532" s="3" t="s">
        <v>6803</v>
      </c>
      <c r="D1532" s="3" t="s">
        <v>6805</v>
      </c>
    </row>
    <row r="1533" spans="1:4">
      <c r="A1533" s="3" t="s">
        <v>7021</v>
      </c>
      <c r="B1533" s="3" t="s">
        <v>1229</v>
      </c>
      <c r="C1533" s="3" t="s">
        <v>6807</v>
      </c>
      <c r="D1533" s="3" t="s">
        <v>10086</v>
      </c>
    </row>
    <row r="1534" spans="1:4">
      <c r="A1534" s="3" t="s">
        <v>7025</v>
      </c>
      <c r="B1534" s="3" t="s">
        <v>1229</v>
      </c>
      <c r="C1534" s="3" t="s">
        <v>6811</v>
      </c>
      <c r="D1534" s="3" t="s">
        <v>10087</v>
      </c>
    </row>
    <row r="1535" spans="1:4">
      <c r="A1535" s="3" t="s">
        <v>7029</v>
      </c>
      <c r="B1535" s="3" t="s">
        <v>1046</v>
      </c>
      <c r="C1535" s="3" t="s">
        <v>6815</v>
      </c>
      <c r="D1535" s="3" t="s">
        <v>10088</v>
      </c>
    </row>
    <row r="1536" spans="1:4">
      <c r="A1536" s="3" t="s">
        <v>7033</v>
      </c>
      <c r="B1536" s="3" t="s">
        <v>1207</v>
      </c>
      <c r="C1536" s="3" t="s">
        <v>6819</v>
      </c>
      <c r="D1536" s="3" t="s">
        <v>10089</v>
      </c>
    </row>
    <row r="1537" spans="1:4">
      <c r="A1537" s="3" t="s">
        <v>7037</v>
      </c>
      <c r="B1537" s="3" t="s">
        <v>1034</v>
      </c>
      <c r="C1537" s="3" t="s">
        <v>6823</v>
      </c>
      <c r="D1537" s="3" t="s">
        <v>10090</v>
      </c>
    </row>
    <row r="1538" spans="1:4">
      <c r="A1538" s="3" t="s">
        <v>7040</v>
      </c>
      <c r="B1538" s="3" t="s">
        <v>1034</v>
      </c>
      <c r="C1538" s="3" t="s">
        <v>6827</v>
      </c>
      <c r="D1538" s="3" t="s">
        <v>10091</v>
      </c>
    </row>
    <row r="1539" spans="1:4">
      <c r="A1539" s="3" t="s">
        <v>7042</v>
      </c>
      <c r="B1539" s="3" t="s">
        <v>1034</v>
      </c>
      <c r="C1539" s="3" t="s">
        <v>6831</v>
      </c>
      <c r="D1539" s="3" t="s">
        <v>10092</v>
      </c>
    </row>
    <row r="1540" spans="1:4">
      <c r="A1540" s="3" t="s">
        <v>7046</v>
      </c>
      <c r="B1540" s="3" t="s">
        <v>1229</v>
      </c>
      <c r="C1540" s="3" t="s">
        <v>6835</v>
      </c>
      <c r="D1540" s="3" t="s">
        <v>10093</v>
      </c>
    </row>
    <row r="1541" spans="1:4">
      <c r="A1541" s="3" t="s">
        <v>7050</v>
      </c>
      <c r="B1541" s="3" t="s">
        <v>1034</v>
      </c>
      <c r="C1541" s="3" t="s">
        <v>6839</v>
      </c>
      <c r="D1541" s="3" t="s">
        <v>10094</v>
      </c>
    </row>
    <row r="1542" spans="1:4">
      <c r="A1542" s="3" t="s">
        <v>7054</v>
      </c>
      <c r="B1542" s="3" t="s">
        <v>1034</v>
      </c>
      <c r="C1542" s="3" t="s">
        <v>6843</v>
      </c>
      <c r="D1542" s="3" t="s">
        <v>10095</v>
      </c>
    </row>
    <row r="1543" spans="1:4">
      <c r="A1543" s="3" t="s">
        <v>7058</v>
      </c>
      <c r="B1543" s="3" t="s">
        <v>1207</v>
      </c>
      <c r="C1543" s="3" t="s">
        <v>6847</v>
      </c>
      <c r="D1543" s="3" t="s">
        <v>10096</v>
      </c>
    </row>
    <row r="1544" spans="1:4">
      <c r="A1544" s="3" t="s">
        <v>7062</v>
      </c>
      <c r="B1544" s="3" t="s">
        <v>1034</v>
      </c>
      <c r="C1544" s="3" t="s">
        <v>6851</v>
      </c>
      <c r="D1544" s="3" t="s">
        <v>10097</v>
      </c>
    </row>
    <row r="1545" spans="1:4">
      <c r="A1545" s="3" t="s">
        <v>7065</v>
      </c>
      <c r="B1545" s="3" t="s">
        <v>1046</v>
      </c>
      <c r="C1545" s="3" t="s">
        <v>6855</v>
      </c>
      <c r="D1545" s="3" t="s">
        <v>10098</v>
      </c>
    </row>
    <row r="1546" spans="1:4">
      <c r="A1546" s="3" t="s">
        <v>7069</v>
      </c>
      <c r="B1546" s="3" t="s">
        <v>1008</v>
      </c>
      <c r="C1546" s="3" t="s">
        <v>6859</v>
      </c>
      <c r="D1546" s="3" t="s">
        <v>10099</v>
      </c>
    </row>
    <row r="1547" spans="1:4">
      <c r="A1547" s="3" t="s">
        <v>7072</v>
      </c>
      <c r="B1547" s="3" t="s">
        <v>1046</v>
      </c>
      <c r="C1547" s="3" t="s">
        <v>6863</v>
      </c>
      <c r="D1547" s="3" t="s">
        <v>10100</v>
      </c>
    </row>
    <row r="1548" spans="1:4">
      <c r="A1548" s="3" t="s">
        <v>7076</v>
      </c>
      <c r="B1548" s="3" t="s">
        <v>1207</v>
      </c>
      <c r="C1548" s="3" t="s">
        <v>6867</v>
      </c>
      <c r="D1548" s="3" t="s">
        <v>10101</v>
      </c>
    </row>
    <row r="1549" spans="1:4">
      <c r="A1549" s="3" t="s">
        <v>7080</v>
      </c>
      <c r="B1549" s="3" t="s">
        <v>1220</v>
      </c>
      <c r="C1549" s="3" t="s">
        <v>6871</v>
      </c>
      <c r="D1549" s="3" t="s">
        <v>10102</v>
      </c>
    </row>
    <row r="1550" spans="1:4">
      <c r="A1550" s="3" t="s">
        <v>7084</v>
      </c>
      <c r="B1550" s="3" t="s">
        <v>1220</v>
      </c>
      <c r="C1550" s="3" t="s">
        <v>6875</v>
      </c>
      <c r="D1550" s="3" t="s">
        <v>10103</v>
      </c>
    </row>
    <row r="1551" spans="1:4">
      <c r="A1551" s="3" t="s">
        <v>7088</v>
      </c>
      <c r="B1551" s="3" t="s">
        <v>1034</v>
      </c>
      <c r="C1551" s="3" t="s">
        <v>6879</v>
      </c>
      <c r="D1551" s="3" t="s">
        <v>10104</v>
      </c>
    </row>
    <row r="1552" spans="1:4">
      <c r="A1552" s="3" t="s">
        <v>7092</v>
      </c>
      <c r="B1552" s="3" t="s">
        <v>1207</v>
      </c>
      <c r="C1552" s="3" t="s">
        <v>6883</v>
      </c>
      <c r="D1552" s="3" t="s">
        <v>10105</v>
      </c>
    </row>
    <row r="1553" spans="1:4">
      <c r="A1553" s="3" t="s">
        <v>7095</v>
      </c>
      <c r="B1553" s="3" t="s">
        <v>1207</v>
      </c>
      <c r="C1553" s="3" t="s">
        <v>6887</v>
      </c>
      <c r="D1553" s="3" t="s">
        <v>10106</v>
      </c>
    </row>
    <row r="1554" spans="1:4">
      <c r="A1554" s="3" t="s">
        <v>7099</v>
      </c>
      <c r="B1554" s="3" t="s">
        <v>1034</v>
      </c>
      <c r="C1554" s="3" t="s">
        <v>6891</v>
      </c>
      <c r="D1554" s="3" t="s">
        <v>10107</v>
      </c>
    </row>
    <row r="1555" spans="1:4">
      <c r="A1555" s="3" t="s">
        <v>7102</v>
      </c>
      <c r="B1555" s="3" t="s">
        <v>1034</v>
      </c>
      <c r="C1555" s="3" t="s">
        <v>6895</v>
      </c>
      <c r="D1555" s="3" t="s">
        <v>10108</v>
      </c>
    </row>
    <row r="1556" spans="1:4">
      <c r="A1556" s="3" t="s">
        <v>7106</v>
      </c>
      <c r="B1556" s="3" t="s">
        <v>1034</v>
      </c>
      <c r="C1556" s="3" t="s">
        <v>6899</v>
      </c>
      <c r="D1556" s="3" t="s">
        <v>10109</v>
      </c>
    </row>
    <row r="1557" spans="1:4">
      <c r="A1557" s="3" t="s">
        <v>7110</v>
      </c>
      <c r="B1557" s="3" t="s">
        <v>1034</v>
      </c>
      <c r="C1557" s="3" t="s">
        <v>6903</v>
      </c>
      <c r="D1557" s="3" t="s">
        <v>10110</v>
      </c>
    </row>
    <row r="1558" spans="1:4">
      <c r="A1558" s="3" t="s">
        <v>7114</v>
      </c>
      <c r="B1558" s="3" t="s">
        <v>1034</v>
      </c>
      <c r="C1558" s="3" t="s">
        <v>6907</v>
      </c>
      <c r="D1558" s="3" t="s">
        <v>10111</v>
      </c>
    </row>
    <row r="1559" spans="1:4">
      <c r="A1559" s="3" t="s">
        <v>7118</v>
      </c>
      <c r="B1559" s="3" t="s">
        <v>1034</v>
      </c>
      <c r="C1559" s="3" t="s">
        <v>6911</v>
      </c>
      <c r="D1559" s="3" t="s">
        <v>10112</v>
      </c>
    </row>
    <row r="1560" spans="1:4">
      <c r="A1560" s="3" t="s">
        <v>7122</v>
      </c>
      <c r="B1560" s="3" t="s">
        <v>1034</v>
      </c>
      <c r="C1560" s="3" t="s">
        <v>6915</v>
      </c>
      <c r="D1560" s="3" t="s">
        <v>10113</v>
      </c>
    </row>
    <row r="1561" spans="1:4">
      <c r="A1561" s="3" t="s">
        <v>7126</v>
      </c>
      <c r="B1561" s="3" t="s">
        <v>1034</v>
      </c>
      <c r="C1561" s="3" t="s">
        <v>6919</v>
      </c>
      <c r="D1561" s="3" t="s">
        <v>10114</v>
      </c>
    </row>
    <row r="1562" spans="1:4">
      <c r="A1562" s="3" t="s">
        <v>7130</v>
      </c>
      <c r="B1562" s="3" t="s">
        <v>1008</v>
      </c>
      <c r="C1562" s="3" t="s">
        <v>6923</v>
      </c>
      <c r="D1562" s="3" t="s">
        <v>10115</v>
      </c>
    </row>
    <row r="1563" spans="1:4">
      <c r="A1563" s="3" t="s">
        <v>7134</v>
      </c>
      <c r="B1563" s="3" t="s">
        <v>1034</v>
      </c>
      <c r="C1563" s="3" t="s">
        <v>6927</v>
      </c>
      <c r="D1563" s="3" t="s">
        <v>6929</v>
      </c>
    </row>
    <row r="1564" spans="1:4">
      <c r="A1564" s="3" t="s">
        <v>7138</v>
      </c>
      <c r="B1564" s="3" t="s">
        <v>1034</v>
      </c>
      <c r="C1564" s="3" t="s">
        <v>6931</v>
      </c>
      <c r="D1564" s="3" t="s">
        <v>10116</v>
      </c>
    </row>
    <row r="1565" spans="1:4">
      <c r="A1565" s="3" t="s">
        <v>7142</v>
      </c>
      <c r="B1565" s="3" t="s">
        <v>1046</v>
      </c>
      <c r="C1565" s="3" t="s">
        <v>6935</v>
      </c>
      <c r="D1565" s="3" t="s">
        <v>10117</v>
      </c>
    </row>
    <row r="1566" spans="1:4">
      <c r="A1566" s="3" t="s">
        <v>7146</v>
      </c>
      <c r="B1566" s="3" t="s">
        <v>1116</v>
      </c>
      <c r="C1566" s="3" t="s">
        <v>6939</v>
      </c>
      <c r="D1566" s="3" t="s">
        <v>10118</v>
      </c>
    </row>
    <row r="1567" spans="1:4">
      <c r="A1567" s="3" t="s">
        <v>7150</v>
      </c>
      <c r="B1567" s="3" t="s">
        <v>1116</v>
      </c>
      <c r="C1567" s="3" t="s">
        <v>6943</v>
      </c>
      <c r="D1567" s="3" t="s">
        <v>10119</v>
      </c>
    </row>
    <row r="1568" spans="1:4">
      <c r="A1568" s="3" t="s">
        <v>7154</v>
      </c>
      <c r="B1568" s="3" t="s">
        <v>1116</v>
      </c>
      <c r="C1568" s="3" t="s">
        <v>6947</v>
      </c>
      <c r="D1568" s="3" t="s">
        <v>10120</v>
      </c>
    </row>
    <row r="1569" spans="1:4">
      <c r="A1569" s="3" t="s">
        <v>7158</v>
      </c>
      <c r="B1569" s="3" t="s">
        <v>1116</v>
      </c>
      <c r="C1569" s="3" t="s">
        <v>6951</v>
      </c>
      <c r="D1569" s="3" t="s">
        <v>10120</v>
      </c>
    </row>
    <row r="1570" spans="1:4">
      <c r="A1570" s="3" t="s">
        <v>7162</v>
      </c>
      <c r="B1570" s="3" t="s">
        <v>1116</v>
      </c>
      <c r="C1570" s="3" t="s">
        <v>6939</v>
      </c>
      <c r="D1570" s="3" t="s">
        <v>10121</v>
      </c>
    </row>
    <row r="1571" spans="1:4">
      <c r="A1571" s="3" t="s">
        <v>7169</v>
      </c>
      <c r="B1571" s="3" t="s">
        <v>1116</v>
      </c>
      <c r="C1571" s="3" t="s">
        <v>6939</v>
      </c>
      <c r="D1571" s="3" t="s">
        <v>10120</v>
      </c>
    </row>
    <row r="1572" spans="1:4">
      <c r="A1572" s="3" t="s">
        <v>7181</v>
      </c>
      <c r="B1572" s="3" t="s">
        <v>1116</v>
      </c>
      <c r="C1572" s="3" t="s">
        <v>6762</v>
      </c>
      <c r="D1572" s="3" t="s">
        <v>10118</v>
      </c>
    </row>
    <row r="1573" spans="1:4">
      <c r="A1573" s="3" t="s">
        <v>7185</v>
      </c>
      <c r="B1573" s="3" t="s">
        <v>1116</v>
      </c>
      <c r="C1573" s="3" t="s">
        <v>6762</v>
      </c>
      <c r="D1573" s="3" t="s">
        <v>10121</v>
      </c>
    </row>
    <row r="1574" spans="1:4">
      <c r="A1574" s="3" t="s">
        <v>7201</v>
      </c>
      <c r="B1574" s="3" t="s">
        <v>1116</v>
      </c>
      <c r="C1574" s="3" t="s">
        <v>6947</v>
      </c>
      <c r="D1574" s="3" t="s">
        <v>10118</v>
      </c>
    </row>
    <row r="1575" spans="1:4">
      <c r="A1575" s="3" t="s">
        <v>7205</v>
      </c>
      <c r="B1575" s="3" t="s">
        <v>1116</v>
      </c>
      <c r="C1575" s="3" t="s">
        <v>6762</v>
      </c>
      <c r="D1575" s="3" t="s">
        <v>10122</v>
      </c>
    </row>
    <row r="1576" spans="1:4">
      <c r="A1576" s="3" t="s">
        <v>7208</v>
      </c>
      <c r="B1576" s="3" t="s">
        <v>1046</v>
      </c>
      <c r="C1576" s="3" t="s">
        <v>6966</v>
      </c>
      <c r="D1576" s="3" t="s">
        <v>10123</v>
      </c>
    </row>
    <row r="1577" spans="1:4">
      <c r="A1577" s="3" t="s">
        <v>7212</v>
      </c>
      <c r="B1577" s="3" t="s">
        <v>1046</v>
      </c>
      <c r="C1577" s="3" t="s">
        <v>6970</v>
      </c>
      <c r="D1577" s="3" t="s">
        <v>10124</v>
      </c>
    </row>
    <row r="1578" spans="1:4">
      <c r="A1578" s="3" t="s">
        <v>7216</v>
      </c>
      <c r="B1578" s="3" t="s">
        <v>1008</v>
      </c>
      <c r="C1578" s="3" t="s">
        <v>6974</v>
      </c>
      <c r="D1578" s="3" t="s">
        <v>10125</v>
      </c>
    </row>
    <row r="1579" spans="1:4">
      <c r="A1579" s="3" t="s">
        <v>7219</v>
      </c>
      <c r="B1579" s="3" t="s">
        <v>1008</v>
      </c>
      <c r="C1579" s="3" t="s">
        <v>6978</v>
      </c>
      <c r="D1579" s="3" t="s">
        <v>6980</v>
      </c>
    </row>
    <row r="1580" spans="1:4">
      <c r="A1580" s="3" t="s">
        <v>7223</v>
      </c>
      <c r="B1580" s="3" t="s">
        <v>1207</v>
      </c>
      <c r="C1580" s="3" t="s">
        <v>6982</v>
      </c>
      <c r="D1580" s="3" t="s">
        <v>10126</v>
      </c>
    </row>
    <row r="1581" spans="1:4">
      <c r="A1581" s="3" t="s">
        <v>7227</v>
      </c>
      <c r="B1581" s="3" t="s">
        <v>1008</v>
      </c>
      <c r="C1581" s="3" t="s">
        <v>6986</v>
      </c>
      <c r="D1581" s="3" t="s">
        <v>10127</v>
      </c>
    </row>
    <row r="1582" spans="1:4">
      <c r="A1582" s="3" t="s">
        <v>7230</v>
      </c>
      <c r="B1582" s="3" t="s">
        <v>1008</v>
      </c>
      <c r="C1582" s="3" t="s">
        <v>6990</v>
      </c>
      <c r="D1582" s="3" t="s">
        <v>10128</v>
      </c>
    </row>
    <row r="1583" spans="1:4">
      <c r="A1583" s="3" t="s">
        <v>7233</v>
      </c>
      <c r="B1583" s="3" t="s">
        <v>1034</v>
      </c>
      <c r="C1583" s="3" t="s">
        <v>6994</v>
      </c>
      <c r="D1583" s="3" t="s">
        <v>10129</v>
      </c>
    </row>
    <row r="1584" spans="1:4">
      <c r="A1584" s="3" t="s">
        <v>7237</v>
      </c>
      <c r="B1584" s="3" t="s">
        <v>1046</v>
      </c>
      <c r="C1584" s="3" t="s">
        <v>6998</v>
      </c>
      <c r="D1584" s="3" t="s">
        <v>10130</v>
      </c>
    </row>
    <row r="1585" spans="1:4">
      <c r="A1585" s="3" t="s">
        <v>7241</v>
      </c>
      <c r="B1585" s="3" t="s">
        <v>1008</v>
      </c>
      <c r="C1585" s="3" t="s">
        <v>7002</v>
      </c>
      <c r="D1585" s="3" t="s">
        <v>10131</v>
      </c>
    </row>
    <row r="1586" spans="1:4">
      <c r="A1586" s="3" t="s">
        <v>7245</v>
      </c>
      <c r="B1586" s="3" t="s">
        <v>1013</v>
      </c>
      <c r="C1586" s="3" t="s">
        <v>7006</v>
      </c>
      <c r="D1586" s="3" t="s">
        <v>10132</v>
      </c>
    </row>
    <row r="1587" spans="1:4">
      <c r="A1587" s="3" t="s">
        <v>7248</v>
      </c>
      <c r="B1587" s="3" t="s">
        <v>1034</v>
      </c>
      <c r="C1587" s="3" t="s">
        <v>7010</v>
      </c>
      <c r="D1587" s="3" t="s">
        <v>10133</v>
      </c>
    </row>
    <row r="1588" spans="1:4">
      <c r="A1588" s="3" t="s">
        <v>7251</v>
      </c>
      <c r="B1588" s="3" t="s">
        <v>1034</v>
      </c>
      <c r="C1588" s="3" t="s">
        <v>7014</v>
      </c>
      <c r="D1588" s="3" t="s">
        <v>10134</v>
      </c>
    </row>
    <row r="1589" spans="1:4">
      <c r="A1589" s="3" t="s">
        <v>7255</v>
      </c>
      <c r="B1589" s="3" t="s">
        <v>1034</v>
      </c>
      <c r="C1589" s="3" t="s">
        <v>7018</v>
      </c>
      <c r="D1589" s="3" t="s">
        <v>10135</v>
      </c>
    </row>
    <row r="1590" spans="1:4">
      <c r="A1590" s="3" t="s">
        <v>7259</v>
      </c>
      <c r="B1590" s="3" t="s">
        <v>1046</v>
      </c>
      <c r="C1590" s="3" t="s">
        <v>7022</v>
      </c>
      <c r="D1590" s="3" t="s">
        <v>10136</v>
      </c>
    </row>
    <row r="1591" spans="1:4">
      <c r="A1591" s="3" t="s">
        <v>7263</v>
      </c>
      <c r="B1591" s="3" t="s">
        <v>1207</v>
      </c>
      <c r="C1591" s="3" t="s">
        <v>7026</v>
      </c>
      <c r="D1591" s="3" t="s">
        <v>10137</v>
      </c>
    </row>
    <row r="1592" spans="1:4">
      <c r="A1592" s="3" t="s">
        <v>7267</v>
      </c>
      <c r="B1592" s="3" t="s">
        <v>1034</v>
      </c>
      <c r="C1592" s="3" t="s">
        <v>7030</v>
      </c>
      <c r="D1592" s="3" t="s">
        <v>10138</v>
      </c>
    </row>
    <row r="1593" spans="1:4">
      <c r="A1593" s="3" t="s">
        <v>7271</v>
      </c>
      <c r="B1593" s="3" t="s">
        <v>1034</v>
      </c>
      <c r="C1593" s="3" t="s">
        <v>7034</v>
      </c>
      <c r="D1593" s="3" t="s">
        <v>10139</v>
      </c>
    </row>
    <row r="1594" spans="1:4">
      <c r="A1594" s="3" t="s">
        <v>7275</v>
      </c>
      <c r="B1594" s="3" t="s">
        <v>1034</v>
      </c>
      <c r="C1594" s="3" t="s">
        <v>7038</v>
      </c>
      <c r="D1594" s="3" t="s">
        <v>5005</v>
      </c>
    </row>
    <row r="1595" spans="1:4">
      <c r="A1595" s="3" t="s">
        <v>7285</v>
      </c>
      <c r="B1595" s="3" t="s">
        <v>1034</v>
      </c>
      <c r="C1595" s="3" t="s">
        <v>7043</v>
      </c>
      <c r="D1595" s="3" t="s">
        <v>10140</v>
      </c>
    </row>
    <row r="1596" spans="1:4">
      <c r="A1596" s="3" t="s">
        <v>7288</v>
      </c>
      <c r="B1596" s="3" t="s">
        <v>1034</v>
      </c>
      <c r="C1596" s="3" t="s">
        <v>7047</v>
      </c>
      <c r="D1596" s="3" t="s">
        <v>10141</v>
      </c>
    </row>
    <row r="1597" spans="1:4">
      <c r="A1597" s="3" t="s">
        <v>7291</v>
      </c>
      <c r="B1597" s="3" t="s">
        <v>1034</v>
      </c>
      <c r="C1597" s="3" t="s">
        <v>7051</v>
      </c>
      <c r="D1597" s="3" t="s">
        <v>10142</v>
      </c>
    </row>
    <row r="1598" spans="1:4">
      <c r="A1598" s="3" t="s">
        <v>7293</v>
      </c>
      <c r="B1598" s="3" t="s">
        <v>1034</v>
      </c>
      <c r="C1598" s="3" t="s">
        <v>7055</v>
      </c>
      <c r="D1598" s="3" t="s">
        <v>10143</v>
      </c>
    </row>
    <row r="1599" spans="1:4">
      <c r="A1599" s="3" t="s">
        <v>7297</v>
      </c>
      <c r="B1599" s="3" t="s">
        <v>1046</v>
      </c>
      <c r="C1599" s="3" t="s">
        <v>7059</v>
      </c>
      <c r="D1599" s="3" t="s">
        <v>10144</v>
      </c>
    </row>
    <row r="1600" spans="1:4">
      <c r="A1600" s="3" t="s">
        <v>7301</v>
      </c>
      <c r="B1600" s="3" t="s">
        <v>1034</v>
      </c>
      <c r="C1600" s="3" t="s">
        <v>5170</v>
      </c>
      <c r="D1600" s="3" t="s">
        <v>10145</v>
      </c>
    </row>
    <row r="1601" spans="1:4">
      <c r="A1601" s="3" t="s">
        <v>7305</v>
      </c>
      <c r="B1601" s="3" t="s">
        <v>1008</v>
      </c>
      <c r="C1601" s="3" t="s">
        <v>7066</v>
      </c>
      <c r="D1601" s="3" t="s">
        <v>10146</v>
      </c>
    </row>
    <row r="1602" spans="1:4">
      <c r="A1602" s="3" t="s">
        <v>7309</v>
      </c>
      <c r="B1602" s="3" t="s">
        <v>1008</v>
      </c>
      <c r="C1602" s="3" t="s">
        <v>7066</v>
      </c>
      <c r="D1602" s="3" t="s">
        <v>10147</v>
      </c>
    </row>
    <row r="1603" spans="1:4">
      <c r="A1603" s="3" t="s">
        <v>7312</v>
      </c>
      <c r="B1603" s="3" t="s">
        <v>1008</v>
      </c>
      <c r="C1603" s="3" t="s">
        <v>7073</v>
      </c>
      <c r="D1603" s="3" t="s">
        <v>10148</v>
      </c>
    </row>
    <row r="1604" spans="1:4">
      <c r="A1604" s="3" t="s">
        <v>7315</v>
      </c>
      <c r="B1604" s="3" t="s">
        <v>1008</v>
      </c>
      <c r="C1604" s="3" t="s">
        <v>7077</v>
      </c>
      <c r="D1604" s="3" t="s">
        <v>10149</v>
      </c>
    </row>
    <row r="1605" spans="1:4">
      <c r="A1605" s="3" t="s">
        <v>7319</v>
      </c>
      <c r="B1605" s="3" t="s">
        <v>1008</v>
      </c>
      <c r="C1605" s="3" t="s">
        <v>7081</v>
      </c>
      <c r="D1605" s="3" t="s">
        <v>10150</v>
      </c>
    </row>
    <row r="1606" spans="1:4">
      <c r="A1606" s="3" t="s">
        <v>7322</v>
      </c>
      <c r="B1606" s="3" t="s">
        <v>1008</v>
      </c>
      <c r="C1606" s="3" t="s">
        <v>7085</v>
      </c>
      <c r="D1606" s="3" t="s">
        <v>10151</v>
      </c>
    </row>
    <row r="1607" spans="1:4">
      <c r="A1607" s="3" t="s">
        <v>7326</v>
      </c>
      <c r="B1607" s="3" t="s">
        <v>1207</v>
      </c>
      <c r="C1607" s="3" t="s">
        <v>7089</v>
      </c>
      <c r="D1607" s="3" t="s">
        <v>10152</v>
      </c>
    </row>
    <row r="1608" spans="1:4">
      <c r="A1608" s="3" t="s">
        <v>7330</v>
      </c>
      <c r="B1608" s="3" t="s">
        <v>1207</v>
      </c>
      <c r="C1608" s="3" t="s">
        <v>7089</v>
      </c>
      <c r="D1608" s="3" t="s">
        <v>10153</v>
      </c>
    </row>
    <row r="1609" spans="1:4">
      <c r="A1609" s="3" t="s">
        <v>7333</v>
      </c>
      <c r="B1609" s="3" t="s">
        <v>1207</v>
      </c>
      <c r="C1609" s="3" t="s">
        <v>7096</v>
      </c>
      <c r="D1609" s="3" t="s">
        <v>7098</v>
      </c>
    </row>
    <row r="1610" spans="1:4">
      <c r="A1610" s="3" t="s">
        <v>7337</v>
      </c>
      <c r="B1610" s="3" t="s">
        <v>1207</v>
      </c>
      <c r="C1610" s="3" t="s">
        <v>7096</v>
      </c>
      <c r="D1610" s="3" t="s">
        <v>7101</v>
      </c>
    </row>
    <row r="1611" spans="1:4">
      <c r="A1611" s="3" t="s">
        <v>7339</v>
      </c>
      <c r="B1611" s="3" t="s">
        <v>1034</v>
      </c>
      <c r="C1611" s="3" t="s">
        <v>7103</v>
      </c>
      <c r="D1611" s="3" t="s">
        <v>10154</v>
      </c>
    </row>
    <row r="1612" spans="1:4">
      <c r="A1612" s="3" t="s">
        <v>7341</v>
      </c>
      <c r="B1612" s="3" t="s">
        <v>1034</v>
      </c>
      <c r="C1612" s="3" t="s">
        <v>7107</v>
      </c>
      <c r="D1612" s="3" t="s">
        <v>10155</v>
      </c>
    </row>
    <row r="1613" spans="1:4">
      <c r="A1613" s="3" t="s">
        <v>7344</v>
      </c>
      <c r="B1613" s="3" t="s">
        <v>1034</v>
      </c>
      <c r="C1613" s="3" t="s">
        <v>7111</v>
      </c>
      <c r="D1613" s="3" t="s">
        <v>10156</v>
      </c>
    </row>
    <row r="1614" spans="1:4">
      <c r="A1614" s="3" t="s">
        <v>7347</v>
      </c>
      <c r="B1614" s="3" t="s">
        <v>1008</v>
      </c>
      <c r="C1614" s="3" t="s">
        <v>7115</v>
      </c>
      <c r="D1614" s="3" t="s">
        <v>7117</v>
      </c>
    </row>
    <row r="1615" spans="1:4">
      <c r="A1615" s="3" t="s">
        <v>7351</v>
      </c>
      <c r="B1615" s="3" t="s">
        <v>1034</v>
      </c>
      <c r="C1615" s="3" t="s">
        <v>7119</v>
      </c>
      <c r="D1615" s="3" t="s">
        <v>10157</v>
      </c>
    </row>
    <row r="1616" spans="1:4">
      <c r="A1616" s="3" t="s">
        <v>7355</v>
      </c>
      <c r="B1616" s="3" t="s">
        <v>1207</v>
      </c>
      <c r="C1616" s="3" t="s">
        <v>7123</v>
      </c>
      <c r="D1616" s="3" t="s">
        <v>10158</v>
      </c>
    </row>
    <row r="1617" spans="1:4">
      <c r="A1617" s="3" t="s">
        <v>7357</v>
      </c>
      <c r="B1617" s="3" t="s">
        <v>1008</v>
      </c>
      <c r="C1617" s="3" t="s">
        <v>7127</v>
      </c>
      <c r="D1617" s="3" t="s">
        <v>10159</v>
      </c>
    </row>
    <row r="1618" spans="1:4">
      <c r="A1618" s="3" t="s">
        <v>7359</v>
      </c>
      <c r="B1618" s="3" t="s">
        <v>1008</v>
      </c>
      <c r="C1618" s="3" t="s">
        <v>7131</v>
      </c>
      <c r="D1618" s="3" t="s">
        <v>10160</v>
      </c>
    </row>
    <row r="1619" spans="1:4">
      <c r="A1619" s="3" t="s">
        <v>7363</v>
      </c>
      <c r="B1619" s="3" t="s">
        <v>1008</v>
      </c>
      <c r="C1619" s="3" t="s">
        <v>7135</v>
      </c>
      <c r="D1619" s="3" t="s">
        <v>10161</v>
      </c>
    </row>
    <row r="1620" spans="1:4">
      <c r="A1620" s="3" t="s">
        <v>7365</v>
      </c>
      <c r="B1620" s="3" t="s">
        <v>1034</v>
      </c>
      <c r="C1620" s="3" t="s">
        <v>7139</v>
      </c>
      <c r="D1620" s="3" t="s">
        <v>10162</v>
      </c>
    </row>
    <row r="1621" spans="1:4">
      <c r="A1621" s="3" t="s">
        <v>7367</v>
      </c>
      <c r="B1621" s="3" t="s">
        <v>1116</v>
      </c>
      <c r="C1621" s="3" t="s">
        <v>7143</v>
      </c>
      <c r="D1621" s="3" t="s">
        <v>10163</v>
      </c>
    </row>
    <row r="1622" spans="1:4">
      <c r="A1622" s="3" t="s">
        <v>7370</v>
      </c>
      <c r="B1622" s="3" t="s">
        <v>1034</v>
      </c>
      <c r="C1622" s="3" t="s">
        <v>7147</v>
      </c>
      <c r="D1622" s="3" t="s">
        <v>10164</v>
      </c>
    </row>
    <row r="1623" spans="1:4">
      <c r="A1623" s="3" t="s">
        <v>7373</v>
      </c>
      <c r="B1623" s="3" t="s">
        <v>1034</v>
      </c>
      <c r="C1623" s="3" t="s">
        <v>7151</v>
      </c>
      <c r="D1623" s="3" t="s">
        <v>10165</v>
      </c>
    </row>
    <row r="1624" spans="1:4">
      <c r="A1624" s="3" t="s">
        <v>7376</v>
      </c>
      <c r="B1624" s="3" t="s">
        <v>1034</v>
      </c>
      <c r="C1624" s="3" t="s">
        <v>7155</v>
      </c>
      <c r="D1624" s="3" t="s">
        <v>10166</v>
      </c>
    </row>
    <row r="1625" spans="1:4">
      <c r="A1625" s="3" t="s">
        <v>7379</v>
      </c>
      <c r="B1625" s="3" t="s">
        <v>1034</v>
      </c>
      <c r="C1625" s="3" t="s">
        <v>7159</v>
      </c>
      <c r="D1625" s="3" t="s">
        <v>10167</v>
      </c>
    </row>
    <row r="1626" spans="1:4">
      <c r="A1626" s="3" t="s">
        <v>7382</v>
      </c>
      <c r="B1626" s="3" t="s">
        <v>1034</v>
      </c>
      <c r="C1626" s="3" t="s">
        <v>7163</v>
      </c>
      <c r="D1626" s="3" t="s">
        <v>10168</v>
      </c>
    </row>
    <row r="1627" spans="1:4">
      <c r="A1627" s="3" t="s">
        <v>7385</v>
      </c>
      <c r="B1627" s="3" t="s">
        <v>1034</v>
      </c>
      <c r="C1627" s="3" t="s">
        <v>4652</v>
      </c>
      <c r="D1627" s="3" t="s">
        <v>10169</v>
      </c>
    </row>
    <row r="1628" spans="1:4">
      <c r="A1628" s="3" t="s">
        <v>7388</v>
      </c>
      <c r="B1628" s="3" t="s">
        <v>1034</v>
      </c>
      <c r="C1628" s="3" t="s">
        <v>7170</v>
      </c>
      <c r="D1628" s="3" t="s">
        <v>10170</v>
      </c>
    </row>
    <row r="1629" spans="1:4">
      <c r="A1629" s="3" t="s">
        <v>7392</v>
      </c>
      <c r="B1629" s="3" t="s">
        <v>1034</v>
      </c>
      <c r="C1629" s="3" t="s">
        <v>7174</v>
      </c>
      <c r="D1629" s="3" t="s">
        <v>10171</v>
      </c>
    </row>
    <row r="1630" spans="1:4">
      <c r="A1630" s="3" t="s">
        <v>7396</v>
      </c>
      <c r="B1630" s="3" t="s">
        <v>1034</v>
      </c>
      <c r="C1630" s="3" t="s">
        <v>7178</v>
      </c>
      <c r="D1630" s="3" t="s">
        <v>10172</v>
      </c>
    </row>
    <row r="1631" spans="1:4">
      <c r="A1631" s="3" t="s">
        <v>7400</v>
      </c>
      <c r="B1631" s="3" t="s">
        <v>1008</v>
      </c>
      <c r="C1631" s="3" t="s">
        <v>7182</v>
      </c>
      <c r="D1631" s="3" t="s">
        <v>10173</v>
      </c>
    </row>
    <row r="1632" spans="1:4">
      <c r="A1632" s="3" t="s">
        <v>7404</v>
      </c>
      <c r="B1632" s="3" t="s">
        <v>1008</v>
      </c>
      <c r="C1632" s="3" t="s">
        <v>7186</v>
      </c>
      <c r="D1632" s="3" t="s">
        <v>7188</v>
      </c>
    </row>
    <row r="1633" spans="1:4">
      <c r="A1633" s="3" t="s">
        <v>7408</v>
      </c>
      <c r="B1633" s="3" t="s">
        <v>1008</v>
      </c>
      <c r="C1633" s="3" t="s">
        <v>7190</v>
      </c>
      <c r="D1633" s="3" t="s">
        <v>10174</v>
      </c>
    </row>
    <row r="1634" spans="1:4">
      <c r="A1634" s="3" t="s">
        <v>7412</v>
      </c>
      <c r="B1634" s="3" t="s">
        <v>1008</v>
      </c>
      <c r="C1634" s="3" t="s">
        <v>7194</v>
      </c>
      <c r="D1634" s="3" t="s">
        <v>10175</v>
      </c>
    </row>
    <row r="1635" spans="1:4">
      <c r="A1635" s="3" t="s">
        <v>7415</v>
      </c>
      <c r="B1635" s="3" t="s">
        <v>1008</v>
      </c>
      <c r="C1635" s="3" t="s">
        <v>7198</v>
      </c>
      <c r="D1635" s="3" t="s">
        <v>10176</v>
      </c>
    </row>
    <row r="1636" spans="1:4">
      <c r="A1636" s="3" t="s">
        <v>7419</v>
      </c>
      <c r="B1636" s="3" t="s">
        <v>1008</v>
      </c>
      <c r="C1636" s="3" t="s">
        <v>7202</v>
      </c>
      <c r="D1636" s="3" t="s">
        <v>10177</v>
      </c>
    </row>
    <row r="1637" spans="1:4">
      <c r="A1637" s="3" t="s">
        <v>7422</v>
      </c>
      <c r="B1637" s="3" t="s">
        <v>1034</v>
      </c>
      <c r="C1637" s="3" t="s">
        <v>1656</v>
      </c>
      <c r="D1637" s="3" t="s">
        <v>10178</v>
      </c>
    </row>
    <row r="1638" spans="1:4">
      <c r="A1638" s="3" t="s">
        <v>7426</v>
      </c>
      <c r="B1638" s="3" t="s">
        <v>1220</v>
      </c>
      <c r="C1638" s="3" t="s">
        <v>7209</v>
      </c>
      <c r="D1638" s="3" t="s">
        <v>10179</v>
      </c>
    </row>
    <row r="1639" spans="1:4">
      <c r="A1639" s="3" t="s">
        <v>7429</v>
      </c>
      <c r="B1639" s="3" t="s">
        <v>1229</v>
      </c>
      <c r="C1639" s="3" t="s">
        <v>7213</v>
      </c>
      <c r="D1639" s="3" t="s">
        <v>10180</v>
      </c>
    </row>
    <row r="1640" spans="1:4">
      <c r="A1640" s="3" t="s">
        <v>7432</v>
      </c>
      <c r="B1640" s="3" t="s">
        <v>1008</v>
      </c>
      <c r="C1640" s="3" t="s">
        <v>5651</v>
      </c>
      <c r="D1640" s="3" t="s">
        <v>10181</v>
      </c>
    </row>
    <row r="1641" spans="1:4">
      <c r="A1641" s="3" t="s">
        <v>7434</v>
      </c>
      <c r="B1641" s="3" t="s">
        <v>1008</v>
      </c>
      <c r="C1641" s="3" t="s">
        <v>7220</v>
      </c>
      <c r="D1641" s="3" t="s">
        <v>10182</v>
      </c>
    </row>
    <row r="1642" spans="1:4">
      <c r="A1642" s="3" t="s">
        <v>7437</v>
      </c>
      <c r="B1642" s="3" t="s">
        <v>1008</v>
      </c>
      <c r="C1642" s="3" t="s">
        <v>7224</v>
      </c>
      <c r="D1642" s="3" t="s">
        <v>10183</v>
      </c>
    </row>
    <row r="1643" spans="1:4">
      <c r="A1643" s="3" t="s">
        <v>7441</v>
      </c>
      <c r="B1643" s="3" t="s">
        <v>1008</v>
      </c>
      <c r="C1643" s="3" t="s">
        <v>7224</v>
      </c>
      <c r="D1643" s="3" t="s">
        <v>10184</v>
      </c>
    </row>
    <row r="1644" spans="1:4">
      <c r="A1644" s="3" t="s">
        <v>7445</v>
      </c>
      <c r="B1644" s="3" t="s">
        <v>1008</v>
      </c>
      <c r="C1644" s="3" t="s">
        <v>7220</v>
      </c>
      <c r="D1644" s="3" t="s">
        <v>10185</v>
      </c>
    </row>
    <row r="1645" spans="1:4">
      <c r="A1645" s="3" t="s">
        <v>7449</v>
      </c>
      <c r="B1645" s="3" t="s">
        <v>1008</v>
      </c>
      <c r="C1645" s="3" t="s">
        <v>7234</v>
      </c>
      <c r="D1645" s="3" t="s">
        <v>10186</v>
      </c>
    </row>
    <row r="1646" spans="1:4">
      <c r="A1646" s="3" t="s">
        <v>7453</v>
      </c>
      <c r="B1646" s="3" t="s">
        <v>1008</v>
      </c>
      <c r="C1646" s="3" t="s">
        <v>7238</v>
      </c>
      <c r="D1646" s="3" t="s">
        <v>10187</v>
      </c>
    </row>
    <row r="1647" spans="1:4">
      <c r="A1647" s="3" t="s">
        <v>7457</v>
      </c>
      <c r="B1647" s="3" t="s">
        <v>1008</v>
      </c>
      <c r="C1647" s="3" t="s">
        <v>7242</v>
      </c>
      <c r="D1647" s="3" t="s">
        <v>10188</v>
      </c>
    </row>
    <row r="1648" spans="1:4">
      <c r="A1648" s="3" t="s">
        <v>7461</v>
      </c>
      <c r="B1648" s="3" t="s">
        <v>1008</v>
      </c>
      <c r="C1648" s="3" t="s">
        <v>7242</v>
      </c>
      <c r="D1648" s="3" t="s">
        <v>10189</v>
      </c>
    </row>
    <row r="1649" spans="1:4">
      <c r="A1649" s="3" t="s">
        <v>7465</v>
      </c>
      <c r="B1649" s="3" t="s">
        <v>1207</v>
      </c>
      <c r="C1649" s="3" t="s">
        <v>5389</v>
      </c>
      <c r="D1649" s="3" t="s">
        <v>7250</v>
      </c>
    </row>
    <row r="1650" spans="1:4">
      <c r="A1650" s="3" t="s">
        <v>7469</v>
      </c>
      <c r="B1650" s="3" t="s">
        <v>1034</v>
      </c>
      <c r="C1650" s="3" t="s">
        <v>7252</v>
      </c>
      <c r="D1650" s="3" t="s">
        <v>10190</v>
      </c>
    </row>
    <row r="1651" spans="1:4">
      <c r="A1651" s="3" t="s">
        <v>7473</v>
      </c>
      <c r="B1651" s="3" t="s">
        <v>1034</v>
      </c>
      <c r="C1651" s="3" t="s">
        <v>7256</v>
      </c>
      <c r="D1651" s="3" t="s">
        <v>10191</v>
      </c>
    </row>
    <row r="1652" spans="1:4">
      <c r="A1652" s="3" t="s">
        <v>7477</v>
      </c>
      <c r="B1652" s="3" t="s">
        <v>1013</v>
      </c>
      <c r="C1652" s="3" t="s">
        <v>7260</v>
      </c>
      <c r="D1652" s="3" t="s">
        <v>10192</v>
      </c>
    </row>
    <row r="1653" spans="1:4">
      <c r="A1653" s="3" t="s">
        <v>7481</v>
      </c>
      <c r="B1653" s="3" t="s">
        <v>1013</v>
      </c>
      <c r="C1653" s="3" t="s">
        <v>7264</v>
      </c>
      <c r="D1653" s="3" t="s">
        <v>10193</v>
      </c>
    </row>
    <row r="1654" spans="1:4">
      <c r="A1654" s="3" t="s">
        <v>7485</v>
      </c>
      <c r="B1654" s="3" t="s">
        <v>1034</v>
      </c>
      <c r="C1654" s="3" t="s">
        <v>7268</v>
      </c>
      <c r="D1654" s="3" t="s">
        <v>7270</v>
      </c>
    </row>
    <row r="1655" spans="1:4">
      <c r="A1655" s="3" t="s">
        <v>7489</v>
      </c>
      <c r="B1655" s="3" t="s">
        <v>1046</v>
      </c>
      <c r="C1655" s="3" t="s">
        <v>7272</v>
      </c>
      <c r="D1655" s="3" t="s">
        <v>10194</v>
      </c>
    </row>
    <row r="1656" spans="1:4">
      <c r="A1656" s="3" t="s">
        <v>7492</v>
      </c>
      <c r="B1656" s="3" t="s">
        <v>1046</v>
      </c>
      <c r="C1656" s="3" t="s">
        <v>7272</v>
      </c>
      <c r="D1656" s="3" t="s">
        <v>10195</v>
      </c>
    </row>
    <row r="1657" spans="1:4">
      <c r="A1657" s="3" t="s">
        <v>7495</v>
      </c>
      <c r="B1657" s="3" t="s">
        <v>1046</v>
      </c>
      <c r="C1657" s="3" t="s">
        <v>7272</v>
      </c>
      <c r="D1657" s="3" t="s">
        <v>10196</v>
      </c>
    </row>
    <row r="1658" spans="1:4">
      <c r="A1658" s="3" t="s">
        <v>7499</v>
      </c>
      <c r="B1658" s="3" t="s">
        <v>1046</v>
      </c>
      <c r="C1658" s="3" t="s">
        <v>7282</v>
      </c>
      <c r="D1658" s="3" t="s">
        <v>10197</v>
      </c>
    </row>
    <row r="1659" spans="1:4">
      <c r="A1659" s="3" t="s">
        <v>7502</v>
      </c>
      <c r="B1659" s="3" t="s">
        <v>1046</v>
      </c>
      <c r="C1659" s="3" t="s">
        <v>7272</v>
      </c>
      <c r="D1659" s="3" t="s">
        <v>10198</v>
      </c>
    </row>
    <row r="1660" spans="1:4">
      <c r="A1660" s="3" t="s">
        <v>7505</v>
      </c>
      <c r="B1660" s="3" t="s">
        <v>1046</v>
      </c>
      <c r="C1660" s="3" t="s">
        <v>7272</v>
      </c>
      <c r="D1660" s="3" t="s">
        <v>10199</v>
      </c>
    </row>
    <row r="1661" spans="1:4">
      <c r="A1661" s="3" t="s">
        <v>7513</v>
      </c>
      <c r="B1661" s="3" t="s">
        <v>1046</v>
      </c>
      <c r="C1661" s="3" t="s">
        <v>7294</v>
      </c>
      <c r="D1661" s="3" t="s">
        <v>10200</v>
      </c>
    </row>
    <row r="1662" spans="1:4">
      <c r="A1662" s="3" t="s">
        <v>7516</v>
      </c>
      <c r="B1662" s="3" t="s">
        <v>1034</v>
      </c>
      <c r="C1662" s="3" t="s">
        <v>7298</v>
      </c>
      <c r="D1662" s="3" t="s">
        <v>10201</v>
      </c>
    </row>
    <row r="1663" spans="1:4">
      <c r="A1663" s="3" t="s">
        <v>7520</v>
      </c>
      <c r="B1663" s="3" t="s">
        <v>1034</v>
      </c>
      <c r="C1663" s="3" t="s">
        <v>7302</v>
      </c>
      <c r="D1663" s="3" t="s">
        <v>7304</v>
      </c>
    </row>
    <row r="1664" spans="1:4">
      <c r="A1664" s="3" t="s">
        <v>7524</v>
      </c>
      <c r="B1664" s="3" t="s">
        <v>1034</v>
      </c>
      <c r="C1664" s="3" t="s">
        <v>7306</v>
      </c>
      <c r="D1664" s="3" t="s">
        <v>10202</v>
      </c>
    </row>
    <row r="1665" spans="1:4">
      <c r="A1665" s="3" t="s">
        <v>7528</v>
      </c>
      <c r="B1665" s="3" t="s">
        <v>1008</v>
      </c>
      <c r="C1665" s="3" t="s">
        <v>2223</v>
      </c>
      <c r="D1665" s="3" t="s">
        <v>7311</v>
      </c>
    </row>
    <row r="1666" spans="1:4">
      <c r="A1666" s="3" t="s">
        <v>7532</v>
      </c>
      <c r="B1666" s="3" t="s">
        <v>1008</v>
      </c>
      <c r="C1666" s="3" t="s">
        <v>5105</v>
      </c>
      <c r="D1666" s="3" t="s">
        <v>10203</v>
      </c>
    </row>
    <row r="1667" spans="1:4">
      <c r="A1667" s="3" t="s">
        <v>7536</v>
      </c>
      <c r="B1667" s="3" t="s">
        <v>1116</v>
      </c>
      <c r="C1667" s="3" t="s">
        <v>7316</v>
      </c>
      <c r="D1667" s="3" t="s">
        <v>10204</v>
      </c>
    </row>
    <row r="1668" spans="1:4">
      <c r="A1668" s="3" t="s">
        <v>7540</v>
      </c>
      <c r="B1668" s="3" t="s">
        <v>1116</v>
      </c>
      <c r="C1668" s="3" t="s">
        <v>1566</v>
      </c>
      <c r="D1668" s="3" t="s">
        <v>10205</v>
      </c>
    </row>
    <row r="1669" spans="1:4">
      <c r="A1669" s="3" t="s">
        <v>7544</v>
      </c>
      <c r="B1669" s="3" t="s">
        <v>1116</v>
      </c>
      <c r="C1669" s="3" t="s">
        <v>7323</v>
      </c>
      <c r="D1669" s="3" t="s">
        <v>10206</v>
      </c>
    </row>
    <row r="1670" spans="1:4">
      <c r="A1670" s="3" t="s">
        <v>7547</v>
      </c>
      <c r="B1670" s="3" t="s">
        <v>1116</v>
      </c>
      <c r="C1670" s="3" t="s">
        <v>7327</v>
      </c>
      <c r="D1670" s="3" t="s">
        <v>10207</v>
      </c>
    </row>
    <row r="1671" spans="1:4">
      <c r="A1671" s="3" t="s">
        <v>7551</v>
      </c>
      <c r="B1671" s="3" t="s">
        <v>1116</v>
      </c>
      <c r="C1671" s="3" t="s">
        <v>1562</v>
      </c>
      <c r="D1671" s="3" t="s">
        <v>10208</v>
      </c>
    </row>
    <row r="1672" spans="1:4">
      <c r="A1672" s="3" t="s">
        <v>7555</v>
      </c>
      <c r="B1672" s="3" t="s">
        <v>1116</v>
      </c>
      <c r="C1672" s="3" t="s">
        <v>7334</v>
      </c>
      <c r="D1672" s="3" t="s">
        <v>10209</v>
      </c>
    </row>
    <row r="1673" spans="1:4">
      <c r="A1673" s="3" t="s">
        <v>7559</v>
      </c>
      <c r="B1673" s="3" t="s">
        <v>1116</v>
      </c>
      <c r="C1673" s="3" t="s">
        <v>7334</v>
      </c>
      <c r="D1673" s="3" t="s">
        <v>10210</v>
      </c>
    </row>
    <row r="1674" spans="1:4">
      <c r="A1674" s="3" t="s">
        <v>7563</v>
      </c>
      <c r="B1674" s="3" t="s">
        <v>1116</v>
      </c>
      <c r="C1674" s="3" t="s">
        <v>7334</v>
      </c>
      <c r="D1674" s="3" t="s">
        <v>10211</v>
      </c>
    </row>
    <row r="1675" spans="1:4">
      <c r="A1675" s="3" t="s">
        <v>7570</v>
      </c>
      <c r="B1675" s="3" t="s">
        <v>1116</v>
      </c>
      <c r="C1675" s="3" t="s">
        <v>7334</v>
      </c>
      <c r="D1675" s="3" t="s">
        <v>10212</v>
      </c>
    </row>
    <row r="1676" spans="1:4">
      <c r="A1676" s="3" t="s">
        <v>7578</v>
      </c>
      <c r="B1676" s="3" t="s">
        <v>1116</v>
      </c>
      <c r="C1676" s="3" t="s">
        <v>7334</v>
      </c>
      <c r="D1676" s="3" t="s">
        <v>10213</v>
      </c>
    </row>
    <row r="1677" spans="1:4">
      <c r="A1677" s="3" t="s">
        <v>7582</v>
      </c>
      <c r="B1677" s="3" t="s">
        <v>1116</v>
      </c>
      <c r="C1677" s="3" t="s">
        <v>7348</v>
      </c>
      <c r="D1677" s="3" t="s">
        <v>10214</v>
      </c>
    </row>
    <row r="1678" spans="1:4">
      <c r="A1678" s="3" t="s">
        <v>7586</v>
      </c>
      <c r="B1678" s="3" t="s">
        <v>1116</v>
      </c>
      <c r="C1678" s="3" t="s">
        <v>7352</v>
      </c>
      <c r="D1678" s="3" t="s">
        <v>10215</v>
      </c>
    </row>
    <row r="1679" spans="1:4">
      <c r="A1679" s="3" t="s">
        <v>7594</v>
      </c>
      <c r="B1679" s="3" t="s">
        <v>1116</v>
      </c>
      <c r="C1679" s="3" t="s">
        <v>7334</v>
      </c>
      <c r="D1679" s="3" t="s">
        <v>10216</v>
      </c>
    </row>
    <row r="1680" spans="1:4">
      <c r="A1680" s="3" t="s">
        <v>7598</v>
      </c>
      <c r="B1680" s="3" t="s">
        <v>1116</v>
      </c>
      <c r="C1680" s="3" t="s">
        <v>7334</v>
      </c>
      <c r="D1680" s="3" t="s">
        <v>10217</v>
      </c>
    </row>
    <row r="1681" spans="1:4">
      <c r="A1681" s="3" t="s">
        <v>7602</v>
      </c>
      <c r="B1681" s="3" t="s">
        <v>1116</v>
      </c>
      <c r="C1681" s="3" t="s">
        <v>7360</v>
      </c>
      <c r="D1681" s="3" t="s">
        <v>10218</v>
      </c>
    </row>
    <row r="1682" spans="1:4">
      <c r="A1682" s="3" t="s">
        <v>7606</v>
      </c>
      <c r="B1682" s="3" t="s">
        <v>1116</v>
      </c>
      <c r="C1682" s="3" t="s">
        <v>7360</v>
      </c>
      <c r="D1682" s="3" t="s">
        <v>10219</v>
      </c>
    </row>
    <row r="1683" spans="1:4">
      <c r="A1683" s="3" t="s">
        <v>7609</v>
      </c>
      <c r="B1683" s="3" t="s">
        <v>1116</v>
      </c>
      <c r="C1683" s="3" t="s">
        <v>7360</v>
      </c>
      <c r="D1683" s="3" t="s">
        <v>10220</v>
      </c>
    </row>
    <row r="1684" spans="1:4">
      <c r="A1684" s="3" t="s">
        <v>7612</v>
      </c>
      <c r="B1684" s="3" t="s">
        <v>1116</v>
      </c>
      <c r="C1684" s="3" t="s">
        <v>1566</v>
      </c>
      <c r="D1684" s="3" t="s">
        <v>10221</v>
      </c>
    </row>
    <row r="1685" spans="1:4">
      <c r="A1685" s="3" t="s">
        <v>7616</v>
      </c>
      <c r="B1685" s="3" t="s">
        <v>1116</v>
      </c>
      <c r="C1685" s="3" t="s">
        <v>1566</v>
      </c>
      <c r="D1685" s="3" t="s">
        <v>10222</v>
      </c>
    </row>
    <row r="1686" spans="1:4">
      <c r="A1686" s="3" t="s">
        <v>7620</v>
      </c>
      <c r="B1686" s="3" t="s">
        <v>1116</v>
      </c>
      <c r="C1686" s="3" t="s">
        <v>1566</v>
      </c>
      <c r="D1686" s="3" t="s">
        <v>10223</v>
      </c>
    </row>
    <row r="1687" spans="1:4">
      <c r="A1687" s="3" t="s">
        <v>7624</v>
      </c>
      <c r="B1687" s="3" t="s">
        <v>1116</v>
      </c>
      <c r="C1687" s="3" t="s">
        <v>1566</v>
      </c>
      <c r="D1687" s="3" t="s">
        <v>10224</v>
      </c>
    </row>
    <row r="1688" spans="1:4">
      <c r="A1688" s="3" t="s">
        <v>7628</v>
      </c>
      <c r="B1688" s="3" t="s">
        <v>1116</v>
      </c>
      <c r="C1688" s="3" t="s">
        <v>1558</v>
      </c>
      <c r="D1688" s="3" t="s">
        <v>10225</v>
      </c>
    </row>
    <row r="1689" spans="1:4">
      <c r="A1689" s="3" t="s">
        <v>7632</v>
      </c>
      <c r="B1689" s="3" t="s">
        <v>1116</v>
      </c>
      <c r="C1689" s="3" t="s">
        <v>1562</v>
      </c>
      <c r="D1689" s="3" t="s">
        <v>10226</v>
      </c>
    </row>
    <row r="1690" spans="1:4">
      <c r="A1690" s="3" t="s">
        <v>7635</v>
      </c>
      <c r="B1690" s="3" t="s">
        <v>1116</v>
      </c>
      <c r="C1690" s="3" t="s">
        <v>7327</v>
      </c>
      <c r="D1690" s="3" t="s">
        <v>10227</v>
      </c>
    </row>
    <row r="1691" spans="1:4">
      <c r="A1691" s="3" t="s">
        <v>7639</v>
      </c>
      <c r="B1691" s="3" t="s">
        <v>1046</v>
      </c>
      <c r="C1691" s="3" t="s">
        <v>7389</v>
      </c>
      <c r="D1691" s="3" t="s">
        <v>10228</v>
      </c>
    </row>
    <row r="1692" spans="1:4">
      <c r="A1692" s="3" t="s">
        <v>7642</v>
      </c>
      <c r="B1692" s="3" t="s">
        <v>1034</v>
      </c>
      <c r="C1692" s="3" t="s">
        <v>7393</v>
      </c>
      <c r="D1692" s="3" t="s">
        <v>7395</v>
      </c>
    </row>
    <row r="1693" spans="1:4">
      <c r="A1693" s="3" t="s">
        <v>7646</v>
      </c>
      <c r="B1693" s="3" t="s">
        <v>1008</v>
      </c>
      <c r="C1693" s="3" t="s">
        <v>7397</v>
      </c>
      <c r="D1693" s="3" t="s">
        <v>7399</v>
      </c>
    </row>
    <row r="1694" spans="1:4">
      <c r="A1694" s="3" t="s">
        <v>7649</v>
      </c>
      <c r="B1694" s="3" t="s">
        <v>1008</v>
      </c>
      <c r="C1694" s="3" t="s">
        <v>7401</v>
      </c>
      <c r="D1694" s="3" t="s">
        <v>7403</v>
      </c>
    </row>
    <row r="1695" spans="1:4">
      <c r="A1695" s="3" t="s">
        <v>7653</v>
      </c>
      <c r="B1695" s="3" t="s">
        <v>1008</v>
      </c>
      <c r="C1695" s="3" t="s">
        <v>7405</v>
      </c>
      <c r="D1695" s="3" t="s">
        <v>7407</v>
      </c>
    </row>
    <row r="1696" spans="1:4">
      <c r="A1696" s="3" t="s">
        <v>7657</v>
      </c>
      <c r="B1696" s="3" t="s">
        <v>1008</v>
      </c>
      <c r="C1696" s="3" t="s">
        <v>7409</v>
      </c>
      <c r="D1696" s="3" t="s">
        <v>7411</v>
      </c>
    </row>
    <row r="1697" spans="1:4">
      <c r="A1697" s="3" t="s">
        <v>7660</v>
      </c>
      <c r="B1697" s="3" t="s">
        <v>1008</v>
      </c>
      <c r="C1697" s="3" t="s">
        <v>2549</v>
      </c>
      <c r="D1697" s="3" t="s">
        <v>7414</v>
      </c>
    </row>
    <row r="1698" spans="1:4">
      <c r="A1698" s="3" t="s">
        <v>7663</v>
      </c>
      <c r="B1698" s="3" t="s">
        <v>1116</v>
      </c>
      <c r="C1698" s="3" t="s">
        <v>7416</v>
      </c>
      <c r="D1698" s="3" t="s">
        <v>10229</v>
      </c>
    </row>
    <row r="1699" spans="1:4">
      <c r="A1699" s="3" t="s">
        <v>7665</v>
      </c>
      <c r="B1699" s="3" t="s">
        <v>1116</v>
      </c>
      <c r="C1699" s="3" t="s">
        <v>7416</v>
      </c>
      <c r="D1699" s="3" t="s">
        <v>10230</v>
      </c>
    </row>
    <row r="1700" spans="1:4">
      <c r="A1700" s="3" t="s">
        <v>7669</v>
      </c>
      <c r="B1700" s="3" t="s">
        <v>1116</v>
      </c>
      <c r="C1700" s="3" t="s">
        <v>7423</v>
      </c>
      <c r="D1700" s="3" t="s">
        <v>10231</v>
      </c>
    </row>
    <row r="1701" spans="1:4">
      <c r="A1701" s="3" t="s">
        <v>7673</v>
      </c>
      <c r="B1701" s="3" t="s">
        <v>1116</v>
      </c>
      <c r="C1701" s="3" t="s">
        <v>6943</v>
      </c>
      <c r="D1701" s="3" t="s">
        <v>10232</v>
      </c>
    </row>
    <row r="1702" spans="1:4">
      <c r="A1702" s="3" t="s">
        <v>7677</v>
      </c>
      <c r="B1702" s="3" t="s">
        <v>1116</v>
      </c>
      <c r="C1702" s="3" t="s">
        <v>7430</v>
      </c>
      <c r="D1702" s="3" t="s">
        <v>10231</v>
      </c>
    </row>
    <row r="1703" spans="1:4">
      <c r="A1703" s="3" t="s">
        <v>7681</v>
      </c>
      <c r="B1703" s="3" t="s">
        <v>1116</v>
      </c>
      <c r="C1703" s="3" t="s">
        <v>7416</v>
      </c>
      <c r="D1703" s="3" t="s">
        <v>10233</v>
      </c>
    </row>
    <row r="1704" spans="1:4">
      <c r="A1704" s="3" t="s">
        <v>7684</v>
      </c>
      <c r="B1704" s="3" t="s">
        <v>1034</v>
      </c>
      <c r="C1704" s="3" t="s">
        <v>7435</v>
      </c>
      <c r="D1704" s="3" t="s">
        <v>5111</v>
      </c>
    </row>
    <row r="1705" spans="1:4">
      <c r="A1705" s="3" t="s">
        <v>7688</v>
      </c>
      <c r="B1705" s="3" t="s">
        <v>1034</v>
      </c>
      <c r="C1705" s="3" t="s">
        <v>7438</v>
      </c>
      <c r="D1705" s="3" t="s">
        <v>10234</v>
      </c>
    </row>
    <row r="1706" spans="1:4">
      <c r="A1706" s="3" t="s">
        <v>7692</v>
      </c>
      <c r="B1706" s="3" t="s">
        <v>1034</v>
      </c>
      <c r="C1706" s="3" t="s">
        <v>7442</v>
      </c>
      <c r="D1706" s="3" t="s">
        <v>7444</v>
      </c>
    </row>
    <row r="1707" spans="1:4">
      <c r="A1707" s="3" t="s">
        <v>7696</v>
      </c>
      <c r="B1707" s="3" t="s">
        <v>2985</v>
      </c>
      <c r="C1707" s="3" t="s">
        <v>7446</v>
      </c>
      <c r="D1707" s="3" t="s">
        <v>10235</v>
      </c>
    </row>
    <row r="1708" spans="1:4">
      <c r="A1708" s="3" t="s">
        <v>7699</v>
      </c>
      <c r="B1708" s="3" t="s">
        <v>1034</v>
      </c>
      <c r="C1708" s="3" t="s">
        <v>7450</v>
      </c>
      <c r="D1708" s="3" t="s">
        <v>7452</v>
      </c>
    </row>
    <row r="1709" spans="1:4">
      <c r="A1709" s="3" t="s">
        <v>7703</v>
      </c>
      <c r="B1709" s="3" t="s">
        <v>1034</v>
      </c>
      <c r="C1709" s="3" t="s">
        <v>7454</v>
      </c>
      <c r="D1709" s="3" t="s">
        <v>7456</v>
      </c>
    </row>
    <row r="1710" spans="1:4">
      <c r="A1710" s="3" t="s">
        <v>7707</v>
      </c>
      <c r="B1710" s="3" t="s">
        <v>1046</v>
      </c>
      <c r="C1710" s="3" t="s">
        <v>7458</v>
      </c>
      <c r="D1710" s="3" t="s">
        <v>10236</v>
      </c>
    </row>
    <row r="1711" spans="1:4">
      <c r="A1711" s="3" t="s">
        <v>7711</v>
      </c>
      <c r="B1711" s="3" t="s">
        <v>1046</v>
      </c>
      <c r="C1711" s="3" t="s">
        <v>7462</v>
      </c>
      <c r="D1711" s="3" t="s">
        <v>10237</v>
      </c>
    </row>
    <row r="1712" spans="1:4">
      <c r="A1712" s="3" t="s">
        <v>7715</v>
      </c>
      <c r="B1712" s="3" t="s">
        <v>1034</v>
      </c>
      <c r="C1712" s="3" t="s">
        <v>7466</v>
      </c>
      <c r="D1712" s="3" t="s">
        <v>10238</v>
      </c>
    </row>
    <row r="1713" spans="1:4">
      <c r="A1713" s="3" t="s">
        <v>7719</v>
      </c>
      <c r="B1713" s="3" t="s">
        <v>1034</v>
      </c>
      <c r="C1713" s="3" t="s">
        <v>7470</v>
      </c>
      <c r="D1713" s="3" t="s">
        <v>10239</v>
      </c>
    </row>
    <row r="1714" spans="1:4">
      <c r="A1714" s="3" t="s">
        <v>7723</v>
      </c>
      <c r="B1714" s="3" t="s">
        <v>1107</v>
      </c>
      <c r="C1714" s="3" t="s">
        <v>7474</v>
      </c>
      <c r="D1714" s="3" t="s">
        <v>10240</v>
      </c>
    </row>
    <row r="1715" spans="1:4">
      <c r="A1715" s="3" t="s">
        <v>7727</v>
      </c>
      <c r="B1715" s="3" t="s">
        <v>1107</v>
      </c>
      <c r="C1715" s="3" t="s">
        <v>7478</v>
      </c>
      <c r="D1715" s="3" t="s">
        <v>10241</v>
      </c>
    </row>
    <row r="1716" spans="1:4">
      <c r="A1716" s="3" t="s">
        <v>7731</v>
      </c>
      <c r="B1716" s="3" t="s">
        <v>1008</v>
      </c>
      <c r="C1716" s="3" t="s">
        <v>7482</v>
      </c>
      <c r="D1716" s="3" t="s">
        <v>10242</v>
      </c>
    </row>
    <row r="1717" spans="1:4">
      <c r="A1717" s="3" t="s">
        <v>7735</v>
      </c>
      <c r="B1717" s="3" t="s">
        <v>1034</v>
      </c>
      <c r="C1717" s="3" t="s">
        <v>7486</v>
      </c>
      <c r="D1717" s="3" t="s">
        <v>10243</v>
      </c>
    </row>
    <row r="1718" spans="1:4">
      <c r="A1718" s="3" t="s">
        <v>7739</v>
      </c>
      <c r="B1718" s="3" t="s">
        <v>1034</v>
      </c>
      <c r="C1718" s="3" t="s">
        <v>7486</v>
      </c>
      <c r="D1718" s="3" t="s">
        <v>10244</v>
      </c>
    </row>
    <row r="1719" spans="1:4">
      <c r="A1719" s="3" t="s">
        <v>7743</v>
      </c>
      <c r="B1719" s="3" t="s">
        <v>1207</v>
      </c>
      <c r="C1719" s="3" t="s">
        <v>6982</v>
      </c>
      <c r="D1719" s="3" t="s">
        <v>10245</v>
      </c>
    </row>
    <row r="1720" spans="1:4">
      <c r="A1720" s="3" t="s">
        <v>7747</v>
      </c>
      <c r="B1720" s="3" t="s">
        <v>1207</v>
      </c>
      <c r="C1720" s="3" t="s">
        <v>7496</v>
      </c>
      <c r="D1720" s="3" t="s">
        <v>10246</v>
      </c>
    </row>
    <row r="1721" spans="1:4">
      <c r="A1721" s="3" t="s">
        <v>7751</v>
      </c>
      <c r="B1721" s="3" t="s">
        <v>1207</v>
      </c>
      <c r="C1721" s="3" t="s">
        <v>7496</v>
      </c>
      <c r="D1721" s="3" t="s">
        <v>7501</v>
      </c>
    </row>
    <row r="1722" spans="1:4">
      <c r="A1722" s="3" t="s">
        <v>7755</v>
      </c>
      <c r="B1722" s="3" t="s">
        <v>1207</v>
      </c>
      <c r="C1722" s="3" t="s">
        <v>7496</v>
      </c>
      <c r="D1722" s="3" t="s">
        <v>7504</v>
      </c>
    </row>
    <row r="1723" spans="1:4">
      <c r="A1723" s="3" t="s">
        <v>7759</v>
      </c>
      <c r="B1723" s="3" t="s">
        <v>1107</v>
      </c>
      <c r="C1723" s="3" t="s">
        <v>7506</v>
      </c>
      <c r="D1723" s="3" t="s">
        <v>10247</v>
      </c>
    </row>
    <row r="1724" spans="1:4">
      <c r="A1724" s="3" t="s">
        <v>7763</v>
      </c>
      <c r="B1724" s="3" t="s">
        <v>1034</v>
      </c>
      <c r="C1724" s="3" t="s">
        <v>7510</v>
      </c>
      <c r="D1724" s="3" t="s">
        <v>10248</v>
      </c>
    </row>
    <row r="1725" spans="1:4">
      <c r="A1725" s="3" t="s">
        <v>7767</v>
      </c>
      <c r="B1725" s="3" t="s">
        <v>1207</v>
      </c>
      <c r="C1725" s="3" t="s">
        <v>5651</v>
      </c>
      <c r="D1725" s="3" t="s">
        <v>10249</v>
      </c>
    </row>
    <row r="1726" spans="1:4">
      <c r="A1726" s="3" t="s">
        <v>7771</v>
      </c>
      <c r="B1726" s="3" t="s">
        <v>1008</v>
      </c>
      <c r="C1726" s="3" t="s">
        <v>7517</v>
      </c>
      <c r="D1726" s="3" t="s">
        <v>10250</v>
      </c>
    </row>
    <row r="1727" spans="1:4">
      <c r="A1727" s="3" t="s">
        <v>7773</v>
      </c>
      <c r="B1727" s="3" t="s">
        <v>1220</v>
      </c>
      <c r="C1727" s="3" t="s">
        <v>7521</v>
      </c>
      <c r="D1727" s="3" t="s">
        <v>10251</v>
      </c>
    </row>
    <row r="1728" spans="1:4">
      <c r="A1728" s="3" t="s">
        <v>7777</v>
      </c>
      <c r="B1728" s="3" t="s">
        <v>1107</v>
      </c>
      <c r="C1728" s="3" t="s">
        <v>7525</v>
      </c>
      <c r="D1728" s="3" t="s">
        <v>10252</v>
      </c>
    </row>
    <row r="1729" spans="1:4">
      <c r="A1729" s="3" t="s">
        <v>7781</v>
      </c>
      <c r="B1729" s="3" t="s">
        <v>1107</v>
      </c>
      <c r="C1729" s="3" t="s">
        <v>7529</v>
      </c>
      <c r="D1729" s="3" t="s">
        <v>10253</v>
      </c>
    </row>
    <row r="1730" spans="1:4">
      <c r="A1730" s="3" t="s">
        <v>7785</v>
      </c>
      <c r="B1730" s="3" t="s">
        <v>1034</v>
      </c>
      <c r="C1730" s="3" t="s">
        <v>7533</v>
      </c>
      <c r="D1730" s="3" t="s">
        <v>7535</v>
      </c>
    </row>
    <row r="1731" spans="1:4">
      <c r="A1731" s="3" t="s">
        <v>7789</v>
      </c>
      <c r="B1731" s="3" t="s">
        <v>1034</v>
      </c>
      <c r="C1731" s="3" t="s">
        <v>7537</v>
      </c>
      <c r="D1731" s="3" t="s">
        <v>10254</v>
      </c>
    </row>
    <row r="1732" spans="1:4">
      <c r="A1732" s="3" t="s">
        <v>7793</v>
      </c>
      <c r="B1732" s="3" t="s">
        <v>1046</v>
      </c>
      <c r="C1732" s="3" t="s">
        <v>7541</v>
      </c>
      <c r="D1732" s="3" t="s">
        <v>10255</v>
      </c>
    </row>
    <row r="1733" spans="1:4">
      <c r="A1733" s="3" t="s">
        <v>7797</v>
      </c>
      <c r="B1733" s="3" t="s">
        <v>1034</v>
      </c>
      <c r="C1733" s="3" t="s">
        <v>7302</v>
      </c>
      <c r="D1733" s="3" t="s">
        <v>7546</v>
      </c>
    </row>
    <row r="1734" spans="1:4">
      <c r="A1734" s="3" t="s">
        <v>7801</v>
      </c>
      <c r="B1734" s="3" t="s">
        <v>1008</v>
      </c>
      <c r="C1734" s="3" t="s">
        <v>7548</v>
      </c>
      <c r="D1734" s="3" t="s">
        <v>7550</v>
      </c>
    </row>
    <row r="1735" spans="1:4">
      <c r="A1735" s="3" t="s">
        <v>7805</v>
      </c>
      <c r="B1735" s="3" t="s">
        <v>1034</v>
      </c>
      <c r="C1735" s="3" t="s">
        <v>7552</v>
      </c>
      <c r="D1735" s="3" t="s">
        <v>7554</v>
      </c>
    </row>
    <row r="1736" spans="1:4">
      <c r="A1736" s="3" t="s">
        <v>7809</v>
      </c>
      <c r="B1736" s="3" t="s">
        <v>1034</v>
      </c>
      <c r="C1736" s="3" t="s">
        <v>7556</v>
      </c>
      <c r="D1736" s="3" t="s">
        <v>7558</v>
      </c>
    </row>
    <row r="1737" spans="1:4">
      <c r="A1737" s="3" t="s">
        <v>7813</v>
      </c>
      <c r="B1737" s="3" t="s">
        <v>1207</v>
      </c>
      <c r="C1737" s="3" t="s">
        <v>7560</v>
      </c>
      <c r="D1737" s="3" t="s">
        <v>7562</v>
      </c>
    </row>
    <row r="1738" spans="1:4">
      <c r="A1738" s="3" t="s">
        <v>7817</v>
      </c>
      <c r="B1738" s="3" t="s">
        <v>1207</v>
      </c>
      <c r="C1738" s="3" t="s">
        <v>4822</v>
      </c>
      <c r="D1738" s="3" t="s">
        <v>7565</v>
      </c>
    </row>
    <row r="1739" spans="1:4">
      <c r="A1739" s="3" t="s">
        <v>7821</v>
      </c>
      <c r="B1739" s="3" t="s">
        <v>1008</v>
      </c>
      <c r="C1739" s="3" t="s">
        <v>7567</v>
      </c>
      <c r="D1739" s="3" t="s">
        <v>10256</v>
      </c>
    </row>
    <row r="1740" spans="1:4">
      <c r="A1740" s="3" t="s">
        <v>7825</v>
      </c>
      <c r="B1740" s="3" t="s">
        <v>1008</v>
      </c>
      <c r="C1740" s="3" t="s">
        <v>7571</v>
      </c>
      <c r="D1740" s="3" t="s">
        <v>10257</v>
      </c>
    </row>
    <row r="1741" spans="1:4">
      <c r="A1741" s="3" t="s">
        <v>7829</v>
      </c>
      <c r="B1741" s="3" t="s">
        <v>1008</v>
      </c>
      <c r="C1741" s="3" t="s">
        <v>7575</v>
      </c>
      <c r="D1741" s="3" t="s">
        <v>10258</v>
      </c>
    </row>
    <row r="1742" spans="1:4">
      <c r="A1742" s="3" t="s">
        <v>7832</v>
      </c>
      <c r="B1742" s="3" t="s">
        <v>1034</v>
      </c>
      <c r="C1742" s="3" t="s">
        <v>7579</v>
      </c>
      <c r="D1742" s="3" t="s">
        <v>10259</v>
      </c>
    </row>
    <row r="1743" spans="1:4">
      <c r="A1743" s="3" t="s">
        <v>7835</v>
      </c>
      <c r="B1743" s="3" t="s">
        <v>1835</v>
      </c>
      <c r="C1743" s="3" t="s">
        <v>7583</v>
      </c>
      <c r="D1743" s="3" t="s">
        <v>10260</v>
      </c>
    </row>
    <row r="1744" spans="1:4">
      <c r="A1744" s="3" t="s">
        <v>7838</v>
      </c>
      <c r="B1744" s="3" t="s">
        <v>1835</v>
      </c>
      <c r="C1744" s="3" t="s">
        <v>7587</v>
      </c>
      <c r="D1744" s="3" t="s">
        <v>10261</v>
      </c>
    </row>
    <row r="1745" spans="1:4">
      <c r="A1745" s="3" t="s">
        <v>7840</v>
      </c>
      <c r="B1745" s="3" t="s">
        <v>1835</v>
      </c>
      <c r="C1745" s="3" t="s">
        <v>7591</v>
      </c>
      <c r="D1745" s="3" t="s">
        <v>10262</v>
      </c>
    </row>
    <row r="1746" spans="1:4">
      <c r="A1746" s="3" t="s">
        <v>7844</v>
      </c>
      <c r="B1746" s="3" t="s">
        <v>1107</v>
      </c>
      <c r="C1746" s="3" t="s">
        <v>7595</v>
      </c>
      <c r="D1746" s="3" t="s">
        <v>10263</v>
      </c>
    </row>
    <row r="1747" spans="1:4">
      <c r="A1747" s="3" t="s">
        <v>7847</v>
      </c>
      <c r="B1747" s="3" t="s">
        <v>1034</v>
      </c>
      <c r="C1747" s="3" t="s">
        <v>7599</v>
      </c>
      <c r="D1747" s="3" t="s">
        <v>7601</v>
      </c>
    </row>
    <row r="1748" spans="1:4">
      <c r="A1748" s="3" t="s">
        <v>7849</v>
      </c>
      <c r="B1748" s="3" t="s">
        <v>1013</v>
      </c>
      <c r="C1748" s="3" t="s">
        <v>7603</v>
      </c>
      <c r="D1748" s="3" t="s">
        <v>10264</v>
      </c>
    </row>
    <row r="1749" spans="1:4">
      <c r="A1749" s="3" t="s">
        <v>7852</v>
      </c>
      <c r="B1749" s="3" t="s">
        <v>1034</v>
      </c>
      <c r="C1749" s="3" t="s">
        <v>4881</v>
      </c>
      <c r="D1749" s="3" t="s">
        <v>10265</v>
      </c>
    </row>
    <row r="1750" spans="1:4">
      <c r="A1750" s="3" t="s">
        <v>7856</v>
      </c>
      <c r="B1750" s="3" t="s">
        <v>1034</v>
      </c>
      <c r="C1750" s="3" t="s">
        <v>7610</v>
      </c>
      <c r="D1750" s="3" t="s">
        <v>9845</v>
      </c>
    </row>
    <row r="1751" spans="1:4">
      <c r="A1751" s="3" t="s">
        <v>7858</v>
      </c>
      <c r="B1751" s="3" t="s">
        <v>1229</v>
      </c>
      <c r="C1751" s="3" t="s">
        <v>7613</v>
      </c>
      <c r="D1751" s="3" t="s">
        <v>10266</v>
      </c>
    </row>
    <row r="1752" spans="1:4">
      <c r="A1752" s="3" t="s">
        <v>7860</v>
      </c>
      <c r="B1752" s="3" t="s">
        <v>1116</v>
      </c>
      <c r="C1752" s="3" t="s">
        <v>7617</v>
      </c>
      <c r="D1752" s="3" t="s">
        <v>10267</v>
      </c>
    </row>
    <row r="1753" spans="1:4">
      <c r="A1753" s="3" t="s">
        <v>7865</v>
      </c>
      <c r="B1753" s="3" t="s">
        <v>1116</v>
      </c>
      <c r="C1753" s="3" t="s">
        <v>7621</v>
      </c>
      <c r="D1753" s="3" t="s">
        <v>10268</v>
      </c>
    </row>
    <row r="1754" spans="1:4">
      <c r="A1754" s="3" t="s">
        <v>7867</v>
      </c>
      <c r="B1754" s="3" t="s">
        <v>1116</v>
      </c>
      <c r="C1754" s="3" t="s">
        <v>7625</v>
      </c>
      <c r="D1754" s="3" t="s">
        <v>10269</v>
      </c>
    </row>
    <row r="1755" spans="1:4">
      <c r="A1755" s="3" t="s">
        <v>7871</v>
      </c>
      <c r="B1755" s="3" t="s">
        <v>1116</v>
      </c>
      <c r="C1755" s="3" t="s">
        <v>7629</v>
      </c>
      <c r="D1755" s="3" t="s">
        <v>10270</v>
      </c>
    </row>
    <row r="1756" spans="1:4">
      <c r="A1756" s="3" t="s">
        <v>7875</v>
      </c>
      <c r="B1756" s="3" t="s">
        <v>1116</v>
      </c>
      <c r="C1756" s="3" t="s">
        <v>7617</v>
      </c>
      <c r="D1756" s="3" t="s">
        <v>10271</v>
      </c>
    </row>
    <row r="1757" spans="1:4">
      <c r="A1757" s="3" t="s">
        <v>7879</v>
      </c>
      <c r="B1757" s="3" t="s">
        <v>1116</v>
      </c>
      <c r="C1757" s="3" t="s">
        <v>7636</v>
      </c>
      <c r="D1757" s="3" t="s">
        <v>10272</v>
      </c>
    </row>
    <row r="1758" spans="1:4">
      <c r="A1758" s="3" t="s">
        <v>7882</v>
      </c>
      <c r="B1758" s="3" t="s">
        <v>1116</v>
      </c>
      <c r="C1758" s="3" t="s">
        <v>7617</v>
      </c>
      <c r="D1758" s="3" t="s">
        <v>10273</v>
      </c>
    </row>
    <row r="1759" spans="1:4">
      <c r="A1759" s="3" t="s">
        <v>7885</v>
      </c>
      <c r="B1759" s="3" t="s">
        <v>1116</v>
      </c>
      <c r="C1759" s="3" t="s">
        <v>7643</v>
      </c>
      <c r="D1759" s="3" t="s">
        <v>10274</v>
      </c>
    </row>
    <row r="1760" spans="1:4">
      <c r="A1760" s="3" t="s">
        <v>7887</v>
      </c>
      <c r="B1760" s="3" t="s">
        <v>1116</v>
      </c>
      <c r="C1760" s="3" t="s">
        <v>7617</v>
      </c>
      <c r="D1760" s="3" t="s">
        <v>10275</v>
      </c>
    </row>
    <row r="1761" spans="1:4">
      <c r="A1761" s="3" t="s">
        <v>7895</v>
      </c>
      <c r="B1761" s="3" t="s">
        <v>1116</v>
      </c>
      <c r="C1761" s="3" t="s">
        <v>7650</v>
      </c>
      <c r="D1761" s="3" t="s">
        <v>10276</v>
      </c>
    </row>
    <row r="1762" spans="1:4">
      <c r="A1762" s="3" t="s">
        <v>7899</v>
      </c>
      <c r="B1762" s="3" t="s">
        <v>1116</v>
      </c>
      <c r="C1762" s="3" t="s">
        <v>7654</v>
      </c>
      <c r="D1762" s="3" t="s">
        <v>10277</v>
      </c>
    </row>
    <row r="1763" spans="1:4">
      <c r="A1763" s="3" t="s">
        <v>7903</v>
      </c>
      <c r="B1763" s="3" t="s">
        <v>1116</v>
      </c>
      <c r="C1763" s="3" t="s">
        <v>7650</v>
      </c>
      <c r="D1763" s="3" t="s">
        <v>10278</v>
      </c>
    </row>
    <row r="1764" spans="1:4">
      <c r="A1764" s="3" t="s">
        <v>7907</v>
      </c>
      <c r="B1764" s="3" t="s">
        <v>1116</v>
      </c>
      <c r="C1764" s="3" t="s">
        <v>7650</v>
      </c>
      <c r="D1764" s="3" t="s">
        <v>10279</v>
      </c>
    </row>
    <row r="1765" spans="1:4">
      <c r="A1765" s="3" t="s">
        <v>7915</v>
      </c>
      <c r="B1765" s="3" t="s">
        <v>1116</v>
      </c>
      <c r="C1765" s="3" t="s">
        <v>7666</v>
      </c>
      <c r="D1765" s="3" t="s">
        <v>10280</v>
      </c>
    </row>
    <row r="1766" spans="1:4">
      <c r="A1766" s="3" t="s">
        <v>7919</v>
      </c>
      <c r="B1766" s="3" t="s">
        <v>1034</v>
      </c>
      <c r="C1766" s="3" t="s">
        <v>7670</v>
      </c>
      <c r="D1766" s="3" t="s">
        <v>10281</v>
      </c>
    </row>
    <row r="1767" spans="1:4">
      <c r="A1767" s="3" t="s">
        <v>7923</v>
      </c>
      <c r="B1767" s="3" t="s">
        <v>1008</v>
      </c>
      <c r="C1767" s="3" t="s">
        <v>7674</v>
      </c>
      <c r="D1767" s="3" t="s">
        <v>10282</v>
      </c>
    </row>
    <row r="1768" spans="1:4">
      <c r="A1768" s="3" t="s">
        <v>7927</v>
      </c>
      <c r="B1768" s="3" t="s">
        <v>1034</v>
      </c>
      <c r="C1768" s="3" t="s">
        <v>7678</v>
      </c>
      <c r="D1768" s="3" t="s">
        <v>10283</v>
      </c>
    </row>
    <row r="1769" spans="1:4">
      <c r="A1769" s="3" t="s">
        <v>7931</v>
      </c>
      <c r="B1769" s="3" t="s">
        <v>1034</v>
      </c>
      <c r="C1769" s="3" t="s">
        <v>2948</v>
      </c>
      <c r="D1769" s="3" t="s">
        <v>10284</v>
      </c>
    </row>
    <row r="1770" spans="1:4">
      <c r="A1770" s="3" t="s">
        <v>7935</v>
      </c>
      <c r="B1770" s="3" t="s">
        <v>1034</v>
      </c>
      <c r="C1770" s="3" t="s">
        <v>7685</v>
      </c>
      <c r="D1770" s="3" t="s">
        <v>10285</v>
      </c>
    </row>
    <row r="1771" spans="1:4">
      <c r="A1771" s="3" t="s">
        <v>7939</v>
      </c>
      <c r="B1771" s="3" t="s">
        <v>1034</v>
      </c>
      <c r="C1771" s="3" t="s">
        <v>7689</v>
      </c>
      <c r="D1771" s="3" t="s">
        <v>10286</v>
      </c>
    </row>
    <row r="1772" spans="1:4">
      <c r="A1772" s="3" t="s">
        <v>7943</v>
      </c>
      <c r="B1772" s="3" t="s">
        <v>1034</v>
      </c>
      <c r="C1772" s="3" t="s">
        <v>7693</v>
      </c>
      <c r="D1772" s="3" t="s">
        <v>10287</v>
      </c>
    </row>
    <row r="1773" spans="1:4">
      <c r="A1773" s="3" t="s">
        <v>7947</v>
      </c>
      <c r="B1773" s="3" t="s">
        <v>1034</v>
      </c>
      <c r="C1773" s="3" t="s">
        <v>7697</v>
      </c>
      <c r="D1773" s="3" t="s">
        <v>7554</v>
      </c>
    </row>
    <row r="1774" spans="1:4">
      <c r="A1774" s="3" t="s">
        <v>7951</v>
      </c>
      <c r="B1774" s="3" t="s">
        <v>1034</v>
      </c>
      <c r="C1774" s="3" t="s">
        <v>7700</v>
      </c>
      <c r="D1774" s="3" t="s">
        <v>10288</v>
      </c>
    </row>
    <row r="1775" spans="1:4">
      <c r="A1775" s="3" t="s">
        <v>7955</v>
      </c>
      <c r="B1775" s="3" t="s">
        <v>1046</v>
      </c>
      <c r="C1775" s="3" t="s">
        <v>7704</v>
      </c>
      <c r="D1775" s="3" t="s">
        <v>10289</v>
      </c>
    </row>
    <row r="1776" spans="1:4">
      <c r="A1776" s="3" t="s">
        <v>7959</v>
      </c>
      <c r="B1776" s="3" t="s">
        <v>1107</v>
      </c>
      <c r="C1776" s="3" t="s">
        <v>7708</v>
      </c>
      <c r="D1776" s="3" t="s">
        <v>10290</v>
      </c>
    </row>
    <row r="1777" spans="1:4">
      <c r="A1777" s="3" t="s">
        <v>7963</v>
      </c>
      <c r="B1777" s="3" t="s">
        <v>1034</v>
      </c>
      <c r="C1777" s="3" t="s">
        <v>7712</v>
      </c>
      <c r="D1777" s="3" t="s">
        <v>10291</v>
      </c>
    </row>
    <row r="1778" spans="1:4">
      <c r="A1778" s="3" t="s">
        <v>7967</v>
      </c>
      <c r="B1778" s="3" t="s">
        <v>1034</v>
      </c>
      <c r="C1778" s="3" t="s">
        <v>7716</v>
      </c>
      <c r="D1778" s="3" t="s">
        <v>10292</v>
      </c>
    </row>
    <row r="1779" spans="1:4">
      <c r="A1779" s="3" t="s">
        <v>7971</v>
      </c>
      <c r="B1779" s="3" t="s">
        <v>1034</v>
      </c>
      <c r="C1779" s="3" t="s">
        <v>7720</v>
      </c>
      <c r="D1779" s="3" t="s">
        <v>10293</v>
      </c>
    </row>
    <row r="1780" spans="1:4">
      <c r="A1780" s="3" t="s">
        <v>7975</v>
      </c>
      <c r="B1780" s="3" t="s">
        <v>1034</v>
      </c>
      <c r="C1780" s="3" t="s">
        <v>7724</v>
      </c>
      <c r="D1780" s="3" t="s">
        <v>10294</v>
      </c>
    </row>
    <row r="1781" spans="1:4">
      <c r="A1781" s="3" t="s">
        <v>7978</v>
      </c>
      <c r="B1781" s="3" t="s">
        <v>1008</v>
      </c>
      <c r="C1781" s="3" t="s">
        <v>7728</v>
      </c>
      <c r="D1781" s="3" t="s">
        <v>10295</v>
      </c>
    </row>
    <row r="1782" spans="1:4">
      <c r="A1782" s="3" t="s">
        <v>7982</v>
      </c>
      <c r="B1782" s="3" t="s">
        <v>1008</v>
      </c>
      <c r="C1782" s="3" t="s">
        <v>7732</v>
      </c>
      <c r="D1782" s="3" t="s">
        <v>10296</v>
      </c>
    </row>
    <row r="1783" spans="1:4">
      <c r="A1783" s="3" t="s">
        <v>7986</v>
      </c>
      <c r="B1783" s="3" t="s">
        <v>1046</v>
      </c>
      <c r="C1783" s="3" t="s">
        <v>7736</v>
      </c>
      <c r="D1783" s="3" t="s">
        <v>10297</v>
      </c>
    </row>
    <row r="1784" spans="1:4">
      <c r="A1784" s="3" t="s">
        <v>7990</v>
      </c>
      <c r="B1784" s="3" t="s">
        <v>1034</v>
      </c>
      <c r="C1784" s="3" t="s">
        <v>7740</v>
      </c>
      <c r="D1784" s="3" t="s">
        <v>10298</v>
      </c>
    </row>
    <row r="1785" spans="1:4">
      <c r="A1785" s="3" t="s">
        <v>7994</v>
      </c>
      <c r="B1785" s="3" t="s">
        <v>1034</v>
      </c>
      <c r="C1785" s="3" t="s">
        <v>7744</v>
      </c>
      <c r="D1785" s="3" t="s">
        <v>10299</v>
      </c>
    </row>
    <row r="1786" spans="1:4">
      <c r="A1786" s="3" t="s">
        <v>7998</v>
      </c>
      <c r="B1786" s="3" t="s">
        <v>1034</v>
      </c>
      <c r="C1786" s="3" t="s">
        <v>7748</v>
      </c>
      <c r="D1786" s="3" t="s">
        <v>10300</v>
      </c>
    </row>
    <row r="1787" spans="1:4">
      <c r="A1787" s="3" t="s">
        <v>8002</v>
      </c>
      <c r="B1787" s="3" t="s">
        <v>1046</v>
      </c>
      <c r="C1787" s="3" t="s">
        <v>7752</v>
      </c>
      <c r="D1787" s="3" t="s">
        <v>10301</v>
      </c>
    </row>
    <row r="1788" spans="1:4">
      <c r="A1788" s="3" t="s">
        <v>8006</v>
      </c>
      <c r="B1788" s="3" t="s">
        <v>1034</v>
      </c>
      <c r="C1788" s="3" t="s">
        <v>7756</v>
      </c>
      <c r="D1788" s="3" t="s">
        <v>10302</v>
      </c>
    </row>
    <row r="1789" spans="1:4">
      <c r="A1789" s="3" t="s">
        <v>8010</v>
      </c>
      <c r="B1789" s="3" t="s">
        <v>1034</v>
      </c>
      <c r="C1789" s="3" t="s">
        <v>7760</v>
      </c>
      <c r="D1789" s="3" t="s">
        <v>10303</v>
      </c>
    </row>
    <row r="1790" spans="1:4">
      <c r="A1790" s="3" t="s">
        <v>8013</v>
      </c>
      <c r="B1790" s="3" t="s">
        <v>1034</v>
      </c>
      <c r="C1790" s="3" t="s">
        <v>7764</v>
      </c>
      <c r="D1790" s="3" t="s">
        <v>10304</v>
      </c>
    </row>
    <row r="1791" spans="1:4">
      <c r="A1791" s="3" t="s">
        <v>8017</v>
      </c>
      <c r="B1791" s="3" t="s">
        <v>1034</v>
      </c>
      <c r="C1791" s="3" t="s">
        <v>7768</v>
      </c>
      <c r="D1791" s="3" t="s">
        <v>10305</v>
      </c>
    </row>
    <row r="1792" spans="1:4">
      <c r="A1792" s="3" t="s">
        <v>8021</v>
      </c>
      <c r="B1792" s="3" t="s">
        <v>1034</v>
      </c>
      <c r="C1792" s="3" t="s">
        <v>7768</v>
      </c>
      <c r="D1792" s="3" t="s">
        <v>10306</v>
      </c>
    </row>
    <row r="1793" spans="1:4">
      <c r="A1793" s="3" t="s">
        <v>8029</v>
      </c>
      <c r="B1793" s="3" t="s">
        <v>1034</v>
      </c>
      <c r="C1793" s="3" t="s">
        <v>7774</v>
      </c>
      <c r="D1793" s="3" t="s">
        <v>10307</v>
      </c>
    </row>
    <row r="1794" spans="1:4">
      <c r="A1794" s="3" t="s">
        <v>8033</v>
      </c>
      <c r="B1794" s="3" t="s">
        <v>1034</v>
      </c>
      <c r="C1794" s="3" t="s">
        <v>7778</v>
      </c>
      <c r="D1794" s="3" t="s">
        <v>10308</v>
      </c>
    </row>
    <row r="1795" spans="1:4">
      <c r="A1795" s="3" t="s">
        <v>8037</v>
      </c>
      <c r="B1795" s="3" t="s">
        <v>1034</v>
      </c>
      <c r="C1795" s="3" t="s">
        <v>7782</v>
      </c>
      <c r="D1795" s="3" t="s">
        <v>10309</v>
      </c>
    </row>
    <row r="1796" spans="1:4">
      <c r="A1796" s="3" t="s">
        <v>8041</v>
      </c>
      <c r="B1796" s="3" t="s">
        <v>1034</v>
      </c>
      <c r="C1796" s="3" t="s">
        <v>7786</v>
      </c>
      <c r="D1796" s="3" t="s">
        <v>10310</v>
      </c>
    </row>
    <row r="1797" spans="1:4">
      <c r="A1797" s="3" t="s">
        <v>8045</v>
      </c>
      <c r="B1797" s="3" t="s">
        <v>1034</v>
      </c>
      <c r="C1797" s="3" t="s">
        <v>7790</v>
      </c>
      <c r="D1797" s="3" t="s">
        <v>10311</v>
      </c>
    </row>
    <row r="1798" spans="1:4">
      <c r="A1798" s="3" t="s">
        <v>8049</v>
      </c>
      <c r="B1798" s="3" t="s">
        <v>1034</v>
      </c>
      <c r="C1798" s="3" t="s">
        <v>7794</v>
      </c>
      <c r="D1798" s="3" t="s">
        <v>10312</v>
      </c>
    </row>
    <row r="1799" spans="1:4">
      <c r="A1799" s="3" t="s">
        <v>8053</v>
      </c>
      <c r="B1799" s="3" t="s">
        <v>1034</v>
      </c>
      <c r="C1799" s="3" t="s">
        <v>7798</v>
      </c>
      <c r="D1799" s="3" t="s">
        <v>10313</v>
      </c>
    </row>
    <row r="1800" spans="1:4">
      <c r="A1800" s="3" t="s">
        <v>8057</v>
      </c>
      <c r="B1800" s="3" t="s">
        <v>1034</v>
      </c>
      <c r="C1800" s="3" t="s">
        <v>7802</v>
      </c>
      <c r="D1800" s="3" t="s">
        <v>10314</v>
      </c>
    </row>
    <row r="1801" spans="1:4">
      <c r="A1801" s="3" t="s">
        <v>8061</v>
      </c>
      <c r="B1801" s="3" t="s">
        <v>1034</v>
      </c>
      <c r="C1801" s="3" t="s">
        <v>7806</v>
      </c>
      <c r="D1801" s="3" t="s">
        <v>10315</v>
      </c>
    </row>
    <row r="1802" spans="1:4">
      <c r="A1802" s="3" t="s">
        <v>8065</v>
      </c>
      <c r="B1802" s="3" t="s">
        <v>1207</v>
      </c>
      <c r="C1802" s="3" t="s">
        <v>7810</v>
      </c>
      <c r="D1802" s="3" t="s">
        <v>10316</v>
      </c>
    </row>
    <row r="1803" spans="1:4">
      <c r="A1803" s="3" t="s">
        <v>8069</v>
      </c>
      <c r="B1803" s="3" t="s">
        <v>1207</v>
      </c>
      <c r="C1803" s="3" t="s">
        <v>7814</v>
      </c>
      <c r="D1803" s="3" t="s">
        <v>10317</v>
      </c>
    </row>
    <row r="1804" spans="1:4">
      <c r="A1804" s="3" t="s">
        <v>8073</v>
      </c>
      <c r="B1804" s="3" t="s">
        <v>1034</v>
      </c>
      <c r="C1804" s="3" t="s">
        <v>7818</v>
      </c>
      <c r="D1804" s="3" t="s">
        <v>10318</v>
      </c>
    </row>
    <row r="1805" spans="1:4">
      <c r="A1805" s="3" t="s">
        <v>8077</v>
      </c>
      <c r="B1805" s="3" t="s">
        <v>1034</v>
      </c>
      <c r="C1805" s="3" t="s">
        <v>7822</v>
      </c>
      <c r="D1805" s="3" t="s">
        <v>10319</v>
      </c>
    </row>
    <row r="1806" spans="1:4">
      <c r="A1806" s="3" t="s">
        <v>8081</v>
      </c>
      <c r="B1806" s="3" t="s">
        <v>1034</v>
      </c>
      <c r="C1806" s="3" t="s">
        <v>7826</v>
      </c>
      <c r="D1806" s="3" t="s">
        <v>10320</v>
      </c>
    </row>
    <row r="1807" spans="1:4">
      <c r="A1807" s="3" t="s">
        <v>8085</v>
      </c>
      <c r="B1807" s="3" t="s">
        <v>1034</v>
      </c>
      <c r="C1807" s="3" t="s">
        <v>7826</v>
      </c>
      <c r="D1807" s="3" t="s">
        <v>10321</v>
      </c>
    </row>
    <row r="1808" spans="1:4">
      <c r="A1808" s="3" t="s">
        <v>8089</v>
      </c>
      <c r="B1808" s="3" t="s">
        <v>1116</v>
      </c>
      <c r="C1808" s="3" t="s">
        <v>7833</v>
      </c>
      <c r="D1808" s="3" t="s">
        <v>4630</v>
      </c>
    </row>
    <row r="1809" spans="1:4">
      <c r="A1809" s="3" t="s">
        <v>8097</v>
      </c>
      <c r="B1809" s="3" t="s">
        <v>1116</v>
      </c>
      <c r="C1809" s="3" t="s">
        <v>4489</v>
      </c>
      <c r="D1809" s="3" t="s">
        <v>7837</v>
      </c>
    </row>
    <row r="1810" spans="1:4">
      <c r="A1810" s="3" t="s">
        <v>8113</v>
      </c>
      <c r="B1810" s="3" t="s">
        <v>1116</v>
      </c>
      <c r="C1810" s="3" t="s">
        <v>7841</v>
      </c>
      <c r="D1810" s="3" t="s">
        <v>7843</v>
      </c>
    </row>
    <row r="1811" spans="1:4">
      <c r="A1811" s="3" t="s">
        <v>8121</v>
      </c>
      <c r="B1811" s="3" t="s">
        <v>1116</v>
      </c>
      <c r="C1811" s="3" t="s">
        <v>7845</v>
      </c>
      <c r="D1811" s="3" t="s">
        <v>7843</v>
      </c>
    </row>
    <row r="1812" spans="1:4">
      <c r="A1812" s="3" t="s">
        <v>8136</v>
      </c>
      <c r="B1812" s="3" t="s">
        <v>1116</v>
      </c>
      <c r="C1812" s="3" t="s">
        <v>7850</v>
      </c>
      <c r="D1812" s="3" t="s">
        <v>7843</v>
      </c>
    </row>
    <row r="1813" spans="1:4">
      <c r="A1813" s="3" t="s">
        <v>8152</v>
      </c>
      <c r="B1813" s="3" t="s">
        <v>1116</v>
      </c>
      <c r="C1813" s="3" t="s">
        <v>7854</v>
      </c>
      <c r="D1813" s="3" t="s">
        <v>7843</v>
      </c>
    </row>
    <row r="1814" spans="1:4">
      <c r="A1814" s="3" t="s">
        <v>8170</v>
      </c>
      <c r="B1814" s="3" t="s">
        <v>1116</v>
      </c>
      <c r="C1814" s="3" t="s">
        <v>7857</v>
      </c>
      <c r="D1814" s="3" t="s">
        <v>7843</v>
      </c>
    </row>
    <row r="1815" spans="1:4">
      <c r="A1815" s="3" t="s">
        <v>8182</v>
      </c>
      <c r="B1815" s="3" t="s">
        <v>1116</v>
      </c>
      <c r="C1815" s="3" t="s">
        <v>7861</v>
      </c>
      <c r="D1815" s="3" t="s">
        <v>7843</v>
      </c>
    </row>
    <row r="1816" spans="1:4">
      <c r="A1816" s="3" t="s">
        <v>8205</v>
      </c>
      <c r="B1816" s="3" t="s">
        <v>1034</v>
      </c>
      <c r="C1816" s="3" t="s">
        <v>7868</v>
      </c>
      <c r="D1816" s="3" t="s">
        <v>10322</v>
      </c>
    </row>
    <row r="1817" spans="1:4">
      <c r="A1817" s="3" t="s">
        <v>8209</v>
      </c>
      <c r="B1817" s="3" t="s">
        <v>1008</v>
      </c>
      <c r="C1817" s="3" t="s">
        <v>7872</v>
      </c>
      <c r="D1817" s="3" t="s">
        <v>10323</v>
      </c>
    </row>
    <row r="1818" spans="1:4">
      <c r="A1818" s="3" t="s">
        <v>8212</v>
      </c>
      <c r="B1818" s="3" t="s">
        <v>1034</v>
      </c>
      <c r="C1818" s="3" t="s">
        <v>7876</v>
      </c>
      <c r="D1818" s="3" t="s">
        <v>10324</v>
      </c>
    </row>
    <row r="1819" spans="1:4">
      <c r="A1819" s="3" t="s">
        <v>8215</v>
      </c>
      <c r="B1819" s="3" t="s">
        <v>1046</v>
      </c>
      <c r="C1819" s="3" t="s">
        <v>1212</v>
      </c>
      <c r="D1819" s="3" t="s">
        <v>10325</v>
      </c>
    </row>
    <row r="1820" spans="1:4">
      <c r="A1820" s="3" t="s">
        <v>8219</v>
      </c>
      <c r="B1820" s="3" t="s">
        <v>1013</v>
      </c>
      <c r="C1820" s="3" t="s">
        <v>5808</v>
      </c>
      <c r="D1820" s="3" t="s">
        <v>7884</v>
      </c>
    </row>
    <row r="1821" spans="1:4">
      <c r="A1821" s="3" t="s">
        <v>8226</v>
      </c>
      <c r="B1821" s="3" t="s">
        <v>1013</v>
      </c>
      <c r="C1821" s="3" t="s">
        <v>7888</v>
      </c>
      <c r="D1821" s="3" t="s">
        <v>10326</v>
      </c>
    </row>
    <row r="1822" spans="1:4">
      <c r="A1822" s="3" t="s">
        <v>8230</v>
      </c>
      <c r="B1822" s="3" t="s">
        <v>1013</v>
      </c>
      <c r="C1822" s="3" t="s">
        <v>7892</v>
      </c>
      <c r="D1822" s="3" t="s">
        <v>10327</v>
      </c>
    </row>
    <row r="1823" spans="1:4">
      <c r="A1823" s="3" t="s">
        <v>8234</v>
      </c>
      <c r="B1823" s="3" t="s">
        <v>1013</v>
      </c>
      <c r="C1823" s="3" t="s">
        <v>7896</v>
      </c>
      <c r="D1823" s="3" t="s">
        <v>7898</v>
      </c>
    </row>
    <row r="1824" spans="1:4">
      <c r="A1824" s="3" t="s">
        <v>8237</v>
      </c>
      <c r="B1824" s="3" t="s">
        <v>1013</v>
      </c>
      <c r="C1824" s="3" t="s">
        <v>7900</v>
      </c>
      <c r="D1824" s="3" t="s">
        <v>10328</v>
      </c>
    </row>
    <row r="1825" spans="1:4">
      <c r="A1825" s="3" t="s">
        <v>8241</v>
      </c>
      <c r="B1825" s="3" t="s">
        <v>1835</v>
      </c>
      <c r="C1825" s="3" t="s">
        <v>7904</v>
      </c>
      <c r="D1825" s="3" t="s">
        <v>10329</v>
      </c>
    </row>
    <row r="1826" spans="1:4">
      <c r="A1826" s="3" t="s">
        <v>8244</v>
      </c>
      <c r="B1826" s="3" t="s">
        <v>1835</v>
      </c>
      <c r="C1826" s="3" t="s">
        <v>7908</v>
      </c>
      <c r="D1826" s="3" t="s">
        <v>10330</v>
      </c>
    </row>
    <row r="1827" spans="1:4">
      <c r="A1827" s="3" t="s">
        <v>8248</v>
      </c>
      <c r="B1827" s="3" t="s">
        <v>1835</v>
      </c>
      <c r="C1827" s="3" t="s">
        <v>7912</v>
      </c>
      <c r="D1827" s="3" t="s">
        <v>10331</v>
      </c>
    </row>
    <row r="1828" spans="1:4">
      <c r="A1828" s="3" t="s">
        <v>8252</v>
      </c>
      <c r="B1828" s="3" t="s">
        <v>1835</v>
      </c>
      <c r="C1828" s="3" t="s">
        <v>7916</v>
      </c>
      <c r="D1828" s="3" t="s">
        <v>10332</v>
      </c>
    </row>
    <row r="1829" spans="1:4">
      <c r="A1829" s="3" t="s">
        <v>8256</v>
      </c>
      <c r="B1829" s="3" t="s">
        <v>1835</v>
      </c>
      <c r="C1829" s="3" t="s">
        <v>7920</v>
      </c>
      <c r="D1829" s="3" t="s">
        <v>10333</v>
      </c>
    </row>
    <row r="1830" spans="1:4">
      <c r="A1830" s="3" t="s">
        <v>8259</v>
      </c>
      <c r="B1830" s="3" t="s">
        <v>1835</v>
      </c>
      <c r="C1830" s="3" t="s">
        <v>7924</v>
      </c>
      <c r="D1830" s="3" t="s">
        <v>10334</v>
      </c>
    </row>
    <row r="1831" spans="1:4">
      <c r="A1831" s="3" t="s">
        <v>8263</v>
      </c>
      <c r="B1831" s="3" t="s">
        <v>1835</v>
      </c>
      <c r="C1831" s="3" t="s">
        <v>7928</v>
      </c>
      <c r="D1831" s="3" t="s">
        <v>10335</v>
      </c>
    </row>
    <row r="1832" spans="1:4">
      <c r="A1832" s="3" t="s">
        <v>8267</v>
      </c>
      <c r="B1832" s="3" t="s">
        <v>1835</v>
      </c>
      <c r="C1832" s="3" t="s">
        <v>7932</v>
      </c>
      <c r="D1832" s="3" t="s">
        <v>10336</v>
      </c>
    </row>
    <row r="1833" spans="1:4">
      <c r="A1833" s="3" t="s">
        <v>8271</v>
      </c>
      <c r="B1833" s="3" t="s">
        <v>1835</v>
      </c>
      <c r="C1833" s="3" t="s">
        <v>7936</v>
      </c>
      <c r="D1833" s="3" t="s">
        <v>10337</v>
      </c>
    </row>
    <row r="1834" spans="1:4">
      <c r="A1834" s="3" t="s">
        <v>8275</v>
      </c>
      <c r="B1834" s="3" t="s">
        <v>1835</v>
      </c>
      <c r="C1834" s="3" t="s">
        <v>7940</v>
      </c>
      <c r="D1834" s="3" t="s">
        <v>10338</v>
      </c>
    </row>
    <row r="1835" spans="1:4">
      <c r="A1835" s="3" t="s">
        <v>8279</v>
      </c>
      <c r="B1835" s="3" t="s">
        <v>1835</v>
      </c>
      <c r="C1835" s="3" t="s">
        <v>7944</v>
      </c>
      <c r="D1835" s="3" t="s">
        <v>10339</v>
      </c>
    </row>
    <row r="1836" spans="1:4">
      <c r="A1836" s="3" t="s">
        <v>8283</v>
      </c>
      <c r="B1836" s="3" t="s">
        <v>1835</v>
      </c>
      <c r="C1836" s="3" t="s">
        <v>7948</v>
      </c>
      <c r="D1836" s="3" t="s">
        <v>10340</v>
      </c>
    </row>
    <row r="1837" spans="1:4">
      <c r="A1837" s="3" t="s">
        <v>8287</v>
      </c>
      <c r="B1837" s="3" t="s">
        <v>1835</v>
      </c>
      <c r="C1837" s="3" t="s">
        <v>7952</v>
      </c>
      <c r="D1837" s="3" t="s">
        <v>10341</v>
      </c>
    </row>
    <row r="1838" spans="1:4">
      <c r="A1838" s="3" t="s">
        <v>8290</v>
      </c>
      <c r="B1838" s="3" t="s">
        <v>1835</v>
      </c>
      <c r="C1838" s="3" t="s">
        <v>7956</v>
      </c>
      <c r="D1838" s="3" t="s">
        <v>10342</v>
      </c>
    </row>
    <row r="1839" spans="1:4">
      <c r="A1839" s="3" t="s">
        <v>8294</v>
      </c>
      <c r="B1839" s="3" t="s">
        <v>1835</v>
      </c>
      <c r="C1839" s="3" t="s">
        <v>7960</v>
      </c>
      <c r="D1839" s="3" t="s">
        <v>10343</v>
      </c>
    </row>
    <row r="1840" spans="1:4">
      <c r="A1840" s="3" t="s">
        <v>8296</v>
      </c>
      <c r="B1840" s="3" t="s">
        <v>1835</v>
      </c>
      <c r="C1840" s="3" t="s">
        <v>7964</v>
      </c>
      <c r="D1840" s="3" t="s">
        <v>10344</v>
      </c>
    </row>
    <row r="1841" spans="1:4">
      <c r="A1841" s="3" t="s">
        <v>8300</v>
      </c>
      <c r="B1841" s="3" t="s">
        <v>1835</v>
      </c>
      <c r="C1841" s="3" t="s">
        <v>7968</v>
      </c>
      <c r="D1841" s="3" t="s">
        <v>10345</v>
      </c>
    </row>
    <row r="1842" spans="1:4">
      <c r="A1842" s="3" t="s">
        <v>8304</v>
      </c>
      <c r="B1842" s="3" t="s">
        <v>1835</v>
      </c>
      <c r="C1842" s="3" t="s">
        <v>7972</v>
      </c>
      <c r="D1842" s="3" t="s">
        <v>10346</v>
      </c>
    </row>
    <row r="1843" spans="1:4">
      <c r="A1843" s="3" t="s">
        <v>8308</v>
      </c>
      <c r="B1843" s="3" t="s">
        <v>1835</v>
      </c>
      <c r="C1843" s="3" t="s">
        <v>7960</v>
      </c>
      <c r="D1843" s="3" t="s">
        <v>10347</v>
      </c>
    </row>
    <row r="1844" spans="1:4">
      <c r="A1844" s="3" t="s">
        <v>8313</v>
      </c>
      <c r="B1844" s="3" t="s">
        <v>1835</v>
      </c>
      <c r="C1844" s="3" t="s">
        <v>7979</v>
      </c>
      <c r="D1844" s="3" t="s">
        <v>10348</v>
      </c>
    </row>
    <row r="1845" spans="1:4">
      <c r="A1845" s="3" t="s">
        <v>8317</v>
      </c>
      <c r="B1845" s="3" t="s">
        <v>1835</v>
      </c>
      <c r="C1845" s="3" t="s">
        <v>7983</v>
      </c>
      <c r="D1845" s="3" t="s">
        <v>10349</v>
      </c>
    </row>
    <row r="1846" spans="1:4">
      <c r="A1846" s="3" t="s">
        <v>8320</v>
      </c>
      <c r="B1846" s="3" t="s">
        <v>1835</v>
      </c>
      <c r="C1846" s="3" t="s">
        <v>7987</v>
      </c>
      <c r="D1846" s="3" t="s">
        <v>10350</v>
      </c>
    </row>
    <row r="1847" spans="1:4">
      <c r="A1847" s="3" t="s">
        <v>8324</v>
      </c>
      <c r="B1847" s="3" t="s">
        <v>1835</v>
      </c>
      <c r="C1847" s="3" t="s">
        <v>7991</v>
      </c>
      <c r="D1847" s="3" t="s">
        <v>10351</v>
      </c>
    </row>
    <row r="1848" spans="1:4">
      <c r="A1848" s="3" t="s">
        <v>8328</v>
      </c>
      <c r="B1848" s="3" t="s">
        <v>1835</v>
      </c>
      <c r="C1848" s="3" t="s">
        <v>7995</v>
      </c>
      <c r="D1848" s="3" t="s">
        <v>10352</v>
      </c>
    </row>
    <row r="1849" spans="1:4">
      <c r="A1849" s="3" t="s">
        <v>8330</v>
      </c>
      <c r="B1849" s="3" t="s">
        <v>1835</v>
      </c>
      <c r="C1849" s="3" t="s">
        <v>7999</v>
      </c>
      <c r="D1849" s="3" t="s">
        <v>10353</v>
      </c>
    </row>
    <row r="1850" spans="1:4">
      <c r="A1850" s="3" t="s">
        <v>8332</v>
      </c>
      <c r="B1850" s="3" t="s">
        <v>1835</v>
      </c>
      <c r="C1850" s="3" t="s">
        <v>8003</v>
      </c>
      <c r="D1850" s="3" t="s">
        <v>10354</v>
      </c>
    </row>
    <row r="1851" spans="1:4">
      <c r="A1851" s="3" t="s">
        <v>8336</v>
      </c>
      <c r="B1851" s="3" t="s">
        <v>1835</v>
      </c>
      <c r="C1851" s="3" t="s">
        <v>8007</v>
      </c>
      <c r="D1851" s="3" t="s">
        <v>10355</v>
      </c>
    </row>
    <row r="1852" spans="1:4">
      <c r="A1852" s="3" t="s">
        <v>8340</v>
      </c>
      <c r="B1852" s="3" t="s">
        <v>1835</v>
      </c>
      <c r="C1852" s="3" t="s">
        <v>5423</v>
      </c>
      <c r="D1852" s="3" t="s">
        <v>10356</v>
      </c>
    </row>
    <row r="1853" spans="1:4">
      <c r="A1853" s="3" t="s">
        <v>8343</v>
      </c>
      <c r="B1853" s="3" t="s">
        <v>1835</v>
      </c>
      <c r="C1853" s="3" t="s">
        <v>8014</v>
      </c>
      <c r="D1853" s="3" t="s">
        <v>10357</v>
      </c>
    </row>
    <row r="1854" spans="1:4">
      <c r="A1854" s="3" t="s">
        <v>8347</v>
      </c>
      <c r="B1854" s="3" t="s">
        <v>1835</v>
      </c>
      <c r="C1854" s="3" t="s">
        <v>8018</v>
      </c>
      <c r="D1854" s="3" t="s">
        <v>10358</v>
      </c>
    </row>
    <row r="1855" spans="1:4">
      <c r="A1855" s="3" t="s">
        <v>8350</v>
      </c>
      <c r="B1855" s="3" t="s">
        <v>1835</v>
      </c>
      <c r="C1855" s="3" t="s">
        <v>8022</v>
      </c>
      <c r="D1855" s="3" t="s">
        <v>10359</v>
      </c>
    </row>
    <row r="1856" spans="1:4">
      <c r="A1856" s="3" t="s">
        <v>8353</v>
      </c>
      <c r="B1856" s="3" t="s">
        <v>1835</v>
      </c>
      <c r="C1856" s="3" t="s">
        <v>8026</v>
      </c>
      <c r="D1856" s="3" t="s">
        <v>10360</v>
      </c>
    </row>
    <row r="1857" spans="1:4">
      <c r="A1857" s="3" t="s">
        <v>8355</v>
      </c>
      <c r="B1857" s="3" t="s">
        <v>1835</v>
      </c>
      <c r="C1857" s="3" t="s">
        <v>8030</v>
      </c>
      <c r="D1857" s="3" t="s">
        <v>10361</v>
      </c>
    </row>
    <row r="1858" spans="1:4">
      <c r="A1858" s="3" t="s">
        <v>8358</v>
      </c>
      <c r="B1858" s="3" t="s">
        <v>1835</v>
      </c>
      <c r="C1858" s="3" t="s">
        <v>8034</v>
      </c>
      <c r="D1858" s="3" t="s">
        <v>10362</v>
      </c>
    </row>
    <row r="1859" spans="1:4">
      <c r="A1859" s="3" t="s">
        <v>8362</v>
      </c>
      <c r="B1859" s="3" t="s">
        <v>1835</v>
      </c>
      <c r="C1859" s="3" t="s">
        <v>8038</v>
      </c>
      <c r="D1859" s="3" t="s">
        <v>10363</v>
      </c>
    </row>
    <row r="1860" spans="1:4">
      <c r="A1860" s="3" t="s">
        <v>8366</v>
      </c>
      <c r="B1860" s="3" t="s">
        <v>1835</v>
      </c>
      <c r="C1860" s="3" t="s">
        <v>8042</v>
      </c>
      <c r="D1860" s="3" t="s">
        <v>10364</v>
      </c>
    </row>
    <row r="1861" spans="1:4">
      <c r="A1861" s="3" t="s">
        <v>8370</v>
      </c>
      <c r="B1861" s="3" t="s">
        <v>1008</v>
      </c>
      <c r="C1861" s="3" t="s">
        <v>8046</v>
      </c>
      <c r="D1861" s="3" t="s">
        <v>10365</v>
      </c>
    </row>
    <row r="1862" spans="1:4">
      <c r="A1862" s="3" t="s">
        <v>8374</v>
      </c>
      <c r="B1862" s="3" t="s">
        <v>1229</v>
      </c>
      <c r="C1862" s="3" t="s">
        <v>8050</v>
      </c>
      <c r="D1862" s="3" t="s">
        <v>10366</v>
      </c>
    </row>
    <row r="1863" spans="1:4">
      <c r="A1863" s="3" t="s">
        <v>8378</v>
      </c>
      <c r="B1863" s="3" t="s">
        <v>1229</v>
      </c>
      <c r="C1863" s="3" t="s">
        <v>8054</v>
      </c>
      <c r="D1863" s="3" t="s">
        <v>10367</v>
      </c>
    </row>
    <row r="1864" spans="1:4">
      <c r="A1864" s="3" t="s">
        <v>8382</v>
      </c>
      <c r="B1864" s="3" t="s">
        <v>1229</v>
      </c>
      <c r="C1864" s="3" t="s">
        <v>8058</v>
      </c>
      <c r="D1864" s="3" t="s">
        <v>10368</v>
      </c>
    </row>
    <row r="1865" spans="1:4">
      <c r="A1865" s="3" t="s">
        <v>8385</v>
      </c>
      <c r="B1865" s="3" t="s">
        <v>1229</v>
      </c>
      <c r="C1865" s="3" t="s">
        <v>8062</v>
      </c>
      <c r="D1865" s="3" t="s">
        <v>10369</v>
      </c>
    </row>
    <row r="1866" spans="1:4">
      <c r="A1866" s="3" t="s">
        <v>8389</v>
      </c>
      <c r="B1866" s="3" t="s">
        <v>1229</v>
      </c>
      <c r="C1866" s="3" t="s">
        <v>8066</v>
      </c>
      <c r="D1866" s="3" t="s">
        <v>10370</v>
      </c>
    </row>
    <row r="1867" spans="1:4">
      <c r="A1867" s="3" t="s">
        <v>8393</v>
      </c>
      <c r="B1867" s="3" t="s">
        <v>1229</v>
      </c>
      <c r="C1867" s="3" t="s">
        <v>8070</v>
      </c>
      <c r="D1867" s="3" t="s">
        <v>10371</v>
      </c>
    </row>
    <row r="1868" spans="1:4">
      <c r="A1868" s="3" t="s">
        <v>8397</v>
      </c>
      <c r="B1868" s="3" t="s">
        <v>1229</v>
      </c>
      <c r="C1868" s="3" t="s">
        <v>8074</v>
      </c>
      <c r="D1868" s="3" t="s">
        <v>10372</v>
      </c>
    </row>
    <row r="1869" spans="1:4">
      <c r="A1869" s="3" t="s">
        <v>8401</v>
      </c>
      <c r="B1869" s="3" t="s">
        <v>1229</v>
      </c>
      <c r="C1869" s="3" t="s">
        <v>8078</v>
      </c>
      <c r="D1869" s="3" t="s">
        <v>10373</v>
      </c>
    </row>
    <row r="1870" spans="1:4">
      <c r="A1870" s="3" t="s">
        <v>8405</v>
      </c>
      <c r="B1870" s="3" t="s">
        <v>1008</v>
      </c>
      <c r="C1870" s="3" t="s">
        <v>8082</v>
      </c>
      <c r="D1870" s="3" t="s">
        <v>10374</v>
      </c>
    </row>
    <row r="1871" spans="1:4">
      <c r="A1871" s="3" t="s">
        <v>8409</v>
      </c>
      <c r="B1871" s="3" t="s">
        <v>1034</v>
      </c>
      <c r="C1871" s="3" t="s">
        <v>8086</v>
      </c>
      <c r="D1871" s="3" t="s">
        <v>8088</v>
      </c>
    </row>
    <row r="1872" spans="1:4">
      <c r="A1872" s="3" t="s">
        <v>8413</v>
      </c>
      <c r="B1872" s="3" t="s">
        <v>1034</v>
      </c>
      <c r="C1872" s="3" t="s">
        <v>8090</v>
      </c>
      <c r="D1872" s="3" t="s">
        <v>10375</v>
      </c>
    </row>
    <row r="1873" spans="1:4">
      <c r="A1873" s="3" t="s">
        <v>8417</v>
      </c>
      <c r="B1873" s="3" t="s">
        <v>1116</v>
      </c>
      <c r="C1873" s="3" t="s">
        <v>8094</v>
      </c>
      <c r="D1873" s="3" t="s">
        <v>10376</v>
      </c>
    </row>
    <row r="1874" spans="1:4">
      <c r="A1874" s="3" t="s">
        <v>8421</v>
      </c>
      <c r="B1874" s="3" t="s">
        <v>1046</v>
      </c>
      <c r="C1874" s="3" t="s">
        <v>8098</v>
      </c>
      <c r="D1874" s="3" t="s">
        <v>10377</v>
      </c>
    </row>
    <row r="1875" spans="1:4">
      <c r="A1875" s="3" t="s">
        <v>8425</v>
      </c>
      <c r="B1875" s="3" t="s">
        <v>1046</v>
      </c>
      <c r="C1875" s="3" t="s">
        <v>8102</v>
      </c>
      <c r="D1875" s="3" t="s">
        <v>10378</v>
      </c>
    </row>
    <row r="1876" spans="1:4">
      <c r="A1876" s="3" t="s">
        <v>8428</v>
      </c>
      <c r="B1876" s="3" t="s">
        <v>1046</v>
      </c>
      <c r="C1876" s="3" t="s">
        <v>8106</v>
      </c>
      <c r="D1876" s="3" t="s">
        <v>10379</v>
      </c>
    </row>
    <row r="1877" spans="1:4">
      <c r="A1877" s="3" t="s">
        <v>8431</v>
      </c>
      <c r="B1877" s="3" t="s">
        <v>1046</v>
      </c>
      <c r="C1877" s="3" t="s">
        <v>8110</v>
      </c>
      <c r="D1877" s="3" t="s">
        <v>10380</v>
      </c>
    </row>
    <row r="1878" spans="1:4">
      <c r="A1878" s="3" t="s">
        <v>8435</v>
      </c>
      <c r="B1878" s="3" t="s">
        <v>1046</v>
      </c>
      <c r="C1878" s="3" t="s">
        <v>8114</v>
      </c>
      <c r="D1878" s="3" t="s">
        <v>10381</v>
      </c>
    </row>
    <row r="1879" spans="1:4">
      <c r="A1879" s="3" t="s">
        <v>8439</v>
      </c>
      <c r="B1879" s="3" t="s">
        <v>1013</v>
      </c>
      <c r="C1879" s="3" t="s">
        <v>8118</v>
      </c>
      <c r="D1879" s="3" t="s">
        <v>8120</v>
      </c>
    </row>
    <row r="1880" spans="1:4">
      <c r="A1880" s="3" t="s">
        <v>8443</v>
      </c>
      <c r="B1880" s="3" t="s">
        <v>1013</v>
      </c>
      <c r="C1880" s="3" t="s">
        <v>2537</v>
      </c>
      <c r="D1880" s="3" t="s">
        <v>8123</v>
      </c>
    </row>
    <row r="1881" spans="1:4">
      <c r="A1881" s="3" t="s">
        <v>8447</v>
      </c>
      <c r="B1881" s="3" t="s">
        <v>1013</v>
      </c>
      <c r="C1881" s="3" t="s">
        <v>2537</v>
      </c>
      <c r="D1881" s="3" t="s">
        <v>8125</v>
      </c>
    </row>
    <row r="1882" spans="1:4">
      <c r="A1882" s="3" t="s">
        <v>8451</v>
      </c>
      <c r="B1882" s="3" t="s">
        <v>1013</v>
      </c>
      <c r="C1882" s="3" t="s">
        <v>2537</v>
      </c>
      <c r="D1882" s="3" t="s">
        <v>8127</v>
      </c>
    </row>
    <row r="1883" spans="1:4">
      <c r="A1883" s="3" t="s">
        <v>8454</v>
      </c>
      <c r="B1883" s="3" t="s">
        <v>1008</v>
      </c>
      <c r="C1883" s="3" t="s">
        <v>8129</v>
      </c>
      <c r="D1883" s="3" t="s">
        <v>10382</v>
      </c>
    </row>
    <row r="1884" spans="1:4">
      <c r="A1884" s="3" t="s">
        <v>8458</v>
      </c>
      <c r="B1884" s="3" t="s">
        <v>1034</v>
      </c>
      <c r="C1884" s="3" t="s">
        <v>8133</v>
      </c>
      <c r="D1884" s="3" t="s">
        <v>10383</v>
      </c>
    </row>
    <row r="1885" spans="1:4">
      <c r="A1885" s="3" t="s">
        <v>8461</v>
      </c>
      <c r="B1885" s="3" t="s">
        <v>1034</v>
      </c>
      <c r="C1885" s="3" t="s">
        <v>8137</v>
      </c>
      <c r="D1885" s="3" t="s">
        <v>10384</v>
      </c>
    </row>
    <row r="1886" spans="1:4">
      <c r="A1886" s="3" t="s">
        <v>8464</v>
      </c>
      <c r="B1886" s="3" t="s">
        <v>1034</v>
      </c>
      <c r="C1886" s="3" t="s">
        <v>8141</v>
      </c>
      <c r="D1886" s="3" t="s">
        <v>10385</v>
      </c>
    </row>
    <row r="1887" spans="1:4">
      <c r="A1887" s="3" t="s">
        <v>8467</v>
      </c>
      <c r="B1887" s="3" t="s">
        <v>1034</v>
      </c>
      <c r="C1887" s="3" t="s">
        <v>8145</v>
      </c>
      <c r="D1887" s="3" t="s">
        <v>10386</v>
      </c>
    </row>
    <row r="1888" spans="1:4">
      <c r="A1888" s="3" t="s">
        <v>8470</v>
      </c>
      <c r="B1888" s="3" t="s">
        <v>1034</v>
      </c>
      <c r="C1888" s="3" t="s">
        <v>8149</v>
      </c>
      <c r="D1888" s="3" t="s">
        <v>10387</v>
      </c>
    </row>
    <row r="1889" spans="1:4">
      <c r="A1889" s="3" t="s">
        <v>8473</v>
      </c>
      <c r="B1889" s="3" t="s">
        <v>1034</v>
      </c>
      <c r="C1889" s="3" t="s">
        <v>8153</v>
      </c>
      <c r="D1889" s="3" t="s">
        <v>10388</v>
      </c>
    </row>
    <row r="1890" spans="1:4">
      <c r="A1890" s="3" t="s">
        <v>8476</v>
      </c>
      <c r="B1890" s="3" t="s">
        <v>1008</v>
      </c>
      <c r="C1890" s="3" t="s">
        <v>2223</v>
      </c>
      <c r="D1890" s="3" t="s">
        <v>10389</v>
      </c>
    </row>
    <row r="1891" spans="1:4">
      <c r="A1891" s="3" t="s">
        <v>8480</v>
      </c>
      <c r="B1891" s="3" t="s">
        <v>1008</v>
      </c>
      <c r="C1891" s="3" t="s">
        <v>8160</v>
      </c>
      <c r="D1891" s="3" t="s">
        <v>10390</v>
      </c>
    </row>
    <row r="1892" spans="1:4">
      <c r="A1892" s="3" t="s">
        <v>8484</v>
      </c>
      <c r="B1892" s="3" t="s">
        <v>1034</v>
      </c>
      <c r="C1892" s="3" t="s">
        <v>8164</v>
      </c>
      <c r="D1892" s="3" t="s">
        <v>10391</v>
      </c>
    </row>
    <row r="1893" spans="1:4">
      <c r="A1893" s="3" t="s">
        <v>8488</v>
      </c>
      <c r="B1893" s="3" t="s">
        <v>1034</v>
      </c>
      <c r="C1893" s="3" t="s">
        <v>4675</v>
      </c>
      <c r="D1893" s="3" t="s">
        <v>10392</v>
      </c>
    </row>
    <row r="1894" spans="1:4">
      <c r="A1894" s="3" t="s">
        <v>8492</v>
      </c>
      <c r="B1894" s="3" t="s">
        <v>1034</v>
      </c>
      <c r="C1894" s="3" t="s">
        <v>8171</v>
      </c>
      <c r="D1894" s="3" t="s">
        <v>8173</v>
      </c>
    </row>
    <row r="1895" spans="1:4">
      <c r="A1895" s="3" t="s">
        <v>8494</v>
      </c>
      <c r="B1895" s="3" t="s">
        <v>1034</v>
      </c>
      <c r="C1895" s="3" t="s">
        <v>8175</v>
      </c>
      <c r="D1895" s="3" t="s">
        <v>10393</v>
      </c>
    </row>
    <row r="1896" spans="1:4">
      <c r="A1896" s="3" t="s">
        <v>8498</v>
      </c>
      <c r="B1896" s="3" t="s">
        <v>1034</v>
      </c>
      <c r="C1896" s="3" t="s">
        <v>8179</v>
      </c>
      <c r="D1896" s="3" t="s">
        <v>8181</v>
      </c>
    </row>
    <row r="1897" spans="1:4">
      <c r="A1897" s="3" t="s">
        <v>8502</v>
      </c>
      <c r="B1897" s="3" t="s">
        <v>1207</v>
      </c>
      <c r="C1897" s="3" t="s">
        <v>8183</v>
      </c>
      <c r="D1897" s="3"/>
    </row>
    <row r="1898" spans="1:4">
      <c r="A1898" s="3" t="s">
        <v>8505</v>
      </c>
      <c r="B1898" s="3" t="s">
        <v>1034</v>
      </c>
      <c r="C1898" s="3" t="s">
        <v>8186</v>
      </c>
      <c r="D1898" s="3" t="s">
        <v>10394</v>
      </c>
    </row>
    <row r="1899" spans="1:4">
      <c r="A1899" s="3" t="s">
        <v>8509</v>
      </c>
      <c r="B1899" s="3" t="s">
        <v>1034</v>
      </c>
      <c r="C1899" s="3" t="s">
        <v>8190</v>
      </c>
      <c r="D1899" s="3" t="s">
        <v>10395</v>
      </c>
    </row>
    <row r="1900" spans="1:4">
      <c r="A1900" s="3" t="s">
        <v>8513</v>
      </c>
      <c r="B1900" s="3" t="s">
        <v>1220</v>
      </c>
      <c r="C1900" s="3" t="s">
        <v>8194</v>
      </c>
      <c r="D1900" s="3" t="s">
        <v>8196</v>
      </c>
    </row>
    <row r="1901" spans="1:4">
      <c r="A1901" s="3" t="s">
        <v>8517</v>
      </c>
      <c r="B1901" s="3" t="s">
        <v>1008</v>
      </c>
      <c r="C1901" s="3" t="s">
        <v>8198</v>
      </c>
      <c r="D1901" s="3" t="s">
        <v>8200</v>
      </c>
    </row>
    <row r="1902" spans="1:4">
      <c r="A1902" s="3" t="s">
        <v>8521</v>
      </c>
      <c r="B1902" s="3" t="s">
        <v>1034</v>
      </c>
      <c r="C1902" s="3" t="s">
        <v>8202</v>
      </c>
      <c r="D1902" s="3" t="s">
        <v>8204</v>
      </c>
    </row>
    <row r="1903" spans="1:4">
      <c r="A1903" s="3" t="s">
        <v>8525</v>
      </c>
      <c r="B1903" s="3" t="s">
        <v>1034</v>
      </c>
      <c r="C1903" s="3" t="s">
        <v>8206</v>
      </c>
      <c r="D1903" s="3" t="s">
        <v>8208</v>
      </c>
    </row>
    <row r="1904" spans="1:4">
      <c r="A1904" s="3" t="s">
        <v>8529</v>
      </c>
      <c r="B1904" s="3" t="s">
        <v>1034</v>
      </c>
      <c r="C1904" s="3" t="s">
        <v>5026</v>
      </c>
      <c r="D1904" s="3" t="s">
        <v>8211</v>
      </c>
    </row>
    <row r="1905" spans="1:4">
      <c r="A1905" s="3" t="s">
        <v>8533</v>
      </c>
      <c r="B1905" s="3" t="s">
        <v>1034</v>
      </c>
      <c r="C1905" s="3" t="s">
        <v>4675</v>
      </c>
      <c r="D1905" s="3" t="s">
        <v>10396</v>
      </c>
    </row>
    <row r="1906" spans="1:4">
      <c r="A1906" s="3" t="s">
        <v>8537</v>
      </c>
      <c r="B1906" s="3" t="s">
        <v>1034</v>
      </c>
      <c r="C1906" s="3" t="s">
        <v>8216</v>
      </c>
      <c r="D1906" s="3" t="s">
        <v>8218</v>
      </c>
    </row>
    <row r="1907" spans="1:4">
      <c r="A1907" s="3" t="s">
        <v>8541</v>
      </c>
      <c r="B1907" s="3" t="s">
        <v>1034</v>
      </c>
      <c r="C1907" s="3" t="s">
        <v>5123</v>
      </c>
      <c r="D1907" s="3" t="s">
        <v>10397</v>
      </c>
    </row>
    <row r="1908" spans="1:4">
      <c r="A1908" s="3" t="s">
        <v>8545</v>
      </c>
      <c r="B1908" s="3" t="s">
        <v>1034</v>
      </c>
      <c r="C1908" s="3" t="s">
        <v>8223</v>
      </c>
      <c r="D1908" s="3" t="s">
        <v>10398</v>
      </c>
    </row>
    <row r="1909" spans="1:4">
      <c r="A1909" s="3" t="s">
        <v>8549</v>
      </c>
      <c r="B1909" s="3" t="s">
        <v>1034</v>
      </c>
      <c r="C1909" s="3" t="s">
        <v>8227</v>
      </c>
      <c r="D1909" s="3" t="s">
        <v>10399</v>
      </c>
    </row>
    <row r="1910" spans="1:4">
      <c r="A1910" s="3" t="s">
        <v>8553</v>
      </c>
      <c r="B1910" s="3" t="s">
        <v>1034</v>
      </c>
      <c r="C1910" s="3" t="s">
        <v>8231</v>
      </c>
      <c r="D1910" s="3" t="s">
        <v>10400</v>
      </c>
    </row>
    <row r="1911" spans="1:4">
      <c r="A1911" s="3" t="s">
        <v>8557</v>
      </c>
      <c r="B1911" s="3" t="s">
        <v>1034</v>
      </c>
      <c r="C1911" s="3" t="s">
        <v>8235</v>
      </c>
      <c r="D1911" s="3" t="s">
        <v>10400</v>
      </c>
    </row>
    <row r="1912" spans="1:4">
      <c r="A1912" s="3" t="s">
        <v>8560</v>
      </c>
      <c r="B1912" s="3" t="s">
        <v>1034</v>
      </c>
      <c r="C1912" s="3" t="s">
        <v>8238</v>
      </c>
      <c r="D1912" s="3" t="s">
        <v>10401</v>
      </c>
    </row>
    <row r="1913" spans="1:4">
      <c r="A1913" s="3" t="s">
        <v>8564</v>
      </c>
      <c r="B1913" s="3" t="s">
        <v>1034</v>
      </c>
      <c r="C1913" s="3" t="s">
        <v>8202</v>
      </c>
      <c r="D1913" s="3" t="s">
        <v>8243</v>
      </c>
    </row>
    <row r="1914" spans="1:4">
      <c r="A1914" s="3" t="s">
        <v>8568</v>
      </c>
      <c r="B1914" s="3" t="s">
        <v>1034</v>
      </c>
      <c r="C1914" s="3" t="s">
        <v>8245</v>
      </c>
      <c r="D1914" s="3" t="s">
        <v>10402</v>
      </c>
    </row>
    <row r="1915" spans="1:4">
      <c r="A1915" s="3" t="s">
        <v>8572</v>
      </c>
      <c r="B1915" s="3" t="s">
        <v>1034</v>
      </c>
      <c r="C1915" s="3" t="s">
        <v>8249</v>
      </c>
      <c r="D1915" s="3" t="s">
        <v>10403</v>
      </c>
    </row>
    <row r="1916" spans="1:4">
      <c r="A1916" s="3" t="s">
        <v>8576</v>
      </c>
      <c r="B1916" s="3" t="s">
        <v>1034</v>
      </c>
      <c r="C1916" s="3" t="s">
        <v>8253</v>
      </c>
      <c r="D1916" s="3" t="s">
        <v>10404</v>
      </c>
    </row>
    <row r="1917" spans="1:4">
      <c r="A1917" s="3" t="s">
        <v>8580</v>
      </c>
      <c r="B1917" s="3" t="s">
        <v>1034</v>
      </c>
      <c r="C1917" s="3" t="s">
        <v>3230</v>
      </c>
      <c r="D1917" s="3" t="s">
        <v>10405</v>
      </c>
    </row>
    <row r="1918" spans="1:4">
      <c r="A1918" s="3" t="s">
        <v>8584</v>
      </c>
      <c r="B1918" s="3" t="s">
        <v>1034</v>
      </c>
      <c r="C1918" s="3" t="s">
        <v>8260</v>
      </c>
      <c r="D1918" s="3" t="s">
        <v>10406</v>
      </c>
    </row>
    <row r="1919" spans="1:4">
      <c r="A1919" s="3" t="s">
        <v>8586</v>
      </c>
      <c r="B1919" s="3" t="s">
        <v>1034</v>
      </c>
      <c r="C1919" s="3" t="s">
        <v>8264</v>
      </c>
      <c r="D1919" s="3" t="s">
        <v>10407</v>
      </c>
    </row>
    <row r="1920" spans="1:4">
      <c r="A1920" s="3" t="s">
        <v>8590</v>
      </c>
      <c r="B1920" s="3" t="s">
        <v>1034</v>
      </c>
      <c r="C1920" s="3" t="s">
        <v>8268</v>
      </c>
      <c r="D1920" s="3" t="s">
        <v>8270</v>
      </c>
    </row>
    <row r="1921" spans="1:4">
      <c r="A1921" s="3" t="s">
        <v>8594</v>
      </c>
      <c r="B1921" s="3" t="s">
        <v>1034</v>
      </c>
      <c r="C1921" s="3" t="s">
        <v>8272</v>
      </c>
      <c r="D1921" s="3" t="s">
        <v>10408</v>
      </c>
    </row>
    <row r="1922" spans="1:4">
      <c r="A1922" s="3" t="s">
        <v>8598</v>
      </c>
      <c r="B1922" s="3" t="s">
        <v>1034</v>
      </c>
      <c r="C1922" s="3" t="s">
        <v>8276</v>
      </c>
      <c r="D1922" s="3" t="s">
        <v>10409</v>
      </c>
    </row>
    <row r="1923" spans="1:4">
      <c r="A1923" s="3" t="s">
        <v>8602</v>
      </c>
      <c r="B1923" s="3" t="s">
        <v>1034</v>
      </c>
      <c r="C1923" s="3" t="s">
        <v>8280</v>
      </c>
      <c r="D1923" s="3" t="s">
        <v>8282</v>
      </c>
    </row>
    <row r="1924" spans="1:4">
      <c r="A1924" s="3" t="s">
        <v>8606</v>
      </c>
      <c r="B1924" s="3" t="s">
        <v>1034</v>
      </c>
      <c r="C1924" s="3" t="s">
        <v>8284</v>
      </c>
      <c r="D1924" s="3" t="s">
        <v>8286</v>
      </c>
    </row>
    <row r="1925" spans="1:4">
      <c r="A1925" s="3" t="s">
        <v>8610</v>
      </c>
      <c r="B1925" s="3" t="s">
        <v>1034</v>
      </c>
      <c r="C1925" s="3" t="s">
        <v>3858</v>
      </c>
      <c r="D1925" s="3" t="s">
        <v>8289</v>
      </c>
    </row>
    <row r="1926" spans="1:4">
      <c r="A1926" s="3" t="s">
        <v>8614</v>
      </c>
      <c r="B1926" s="3" t="s">
        <v>1220</v>
      </c>
      <c r="C1926" s="3" t="s">
        <v>8291</v>
      </c>
      <c r="D1926" s="3" t="s">
        <v>10410</v>
      </c>
    </row>
    <row r="1927" spans="1:4">
      <c r="A1927" s="3" t="s">
        <v>8618</v>
      </c>
      <c r="B1927" s="3" t="s">
        <v>1034</v>
      </c>
      <c r="C1927" s="3" t="s">
        <v>8186</v>
      </c>
      <c r="D1927" s="3" t="s">
        <v>10411</v>
      </c>
    </row>
    <row r="1928" spans="1:4">
      <c r="A1928" s="3" t="s">
        <v>8622</v>
      </c>
      <c r="B1928" s="3" t="s">
        <v>1034</v>
      </c>
      <c r="C1928" s="3" t="s">
        <v>8297</v>
      </c>
      <c r="D1928" s="3" t="s">
        <v>10412</v>
      </c>
    </row>
    <row r="1929" spans="1:4">
      <c r="A1929" s="3" t="s">
        <v>8626</v>
      </c>
      <c r="B1929" s="3" t="s">
        <v>1107</v>
      </c>
      <c r="C1929" s="3" t="s">
        <v>8301</v>
      </c>
      <c r="D1929" s="3" t="s">
        <v>10413</v>
      </c>
    </row>
    <row r="1930" spans="1:4">
      <c r="A1930" s="3" t="s">
        <v>8630</v>
      </c>
      <c r="B1930" s="3" t="s">
        <v>1207</v>
      </c>
      <c r="C1930" s="3" t="s">
        <v>8305</v>
      </c>
      <c r="D1930" s="3" t="s">
        <v>8307</v>
      </c>
    </row>
    <row r="1931" spans="1:4">
      <c r="A1931" s="3" t="s">
        <v>8634</v>
      </c>
      <c r="B1931" s="3" t="s">
        <v>8309</v>
      </c>
      <c r="C1931" s="3" t="s">
        <v>8310</v>
      </c>
      <c r="D1931" s="3" t="s">
        <v>8312</v>
      </c>
    </row>
    <row r="1932" spans="1:4">
      <c r="A1932" s="3" t="s">
        <v>8637</v>
      </c>
      <c r="B1932" s="3" t="s">
        <v>1008</v>
      </c>
      <c r="C1932" s="3" t="s">
        <v>8314</v>
      </c>
      <c r="D1932" s="3" t="s">
        <v>10414</v>
      </c>
    </row>
    <row r="1933" spans="1:4">
      <c r="A1933" s="3" t="s">
        <v>8641</v>
      </c>
      <c r="B1933" s="3" t="s">
        <v>1008</v>
      </c>
      <c r="C1933" s="3" t="s">
        <v>2386</v>
      </c>
      <c r="D1933" s="3" t="s">
        <v>10415</v>
      </c>
    </row>
    <row r="1934" spans="1:4">
      <c r="A1934" s="3" t="s">
        <v>8645</v>
      </c>
      <c r="B1934" s="3" t="s">
        <v>1207</v>
      </c>
      <c r="C1934" s="3" t="s">
        <v>8321</v>
      </c>
      <c r="D1934" s="3" t="s">
        <v>10416</v>
      </c>
    </row>
    <row r="1935" spans="1:4">
      <c r="A1935" s="3" t="s">
        <v>8647</v>
      </c>
      <c r="B1935" s="3" t="s">
        <v>1034</v>
      </c>
      <c r="C1935" s="3" t="s">
        <v>8325</v>
      </c>
      <c r="D1935" s="3" t="s">
        <v>8327</v>
      </c>
    </row>
    <row r="1936" spans="1:4">
      <c r="A1936" s="3" t="s">
        <v>8650</v>
      </c>
      <c r="B1936" s="3" t="s">
        <v>1034</v>
      </c>
      <c r="C1936" s="3" t="s">
        <v>8325</v>
      </c>
      <c r="D1936" s="3" t="s">
        <v>8329</v>
      </c>
    </row>
    <row r="1937" spans="1:4">
      <c r="A1937" s="3" t="s">
        <v>8652</v>
      </c>
      <c r="B1937" s="3" t="s">
        <v>1034</v>
      </c>
      <c r="C1937" s="3" t="s">
        <v>8325</v>
      </c>
      <c r="D1937" s="3" t="s">
        <v>8331</v>
      </c>
    </row>
    <row r="1938" spans="1:4">
      <c r="A1938" s="3" t="s">
        <v>8656</v>
      </c>
      <c r="B1938" s="3" t="s">
        <v>1034</v>
      </c>
      <c r="C1938" s="3" t="s">
        <v>8333</v>
      </c>
      <c r="D1938" s="3" t="s">
        <v>10417</v>
      </c>
    </row>
    <row r="1939" spans="1:4">
      <c r="A1939" s="3" t="s">
        <v>8658</v>
      </c>
      <c r="B1939" s="3" t="s">
        <v>1034</v>
      </c>
      <c r="C1939" s="3" t="s">
        <v>8337</v>
      </c>
      <c r="D1939" s="3" t="s">
        <v>10418</v>
      </c>
    </row>
    <row r="1940" spans="1:4">
      <c r="A1940" s="3" t="s">
        <v>8660</v>
      </c>
      <c r="B1940" s="3" t="s">
        <v>1034</v>
      </c>
      <c r="C1940" s="3" t="s">
        <v>5566</v>
      </c>
      <c r="D1940" s="3" t="s">
        <v>10419</v>
      </c>
    </row>
    <row r="1941" spans="1:4">
      <c r="A1941" s="3" t="s">
        <v>8662</v>
      </c>
      <c r="B1941" s="3" t="s">
        <v>1034</v>
      </c>
      <c r="C1941" s="3" t="s">
        <v>8344</v>
      </c>
      <c r="D1941" s="3" t="s">
        <v>10420</v>
      </c>
    </row>
    <row r="1942" spans="1:4">
      <c r="A1942" s="3" t="s">
        <v>8664</v>
      </c>
      <c r="B1942" s="3" t="s">
        <v>1034</v>
      </c>
      <c r="C1942" s="3" t="s">
        <v>8344</v>
      </c>
      <c r="D1942" s="3" t="s">
        <v>10421</v>
      </c>
    </row>
    <row r="1943" spans="1:4">
      <c r="A1943" s="3" t="s">
        <v>8666</v>
      </c>
      <c r="B1943" s="3" t="s">
        <v>1034</v>
      </c>
      <c r="C1943" s="3" t="s">
        <v>8344</v>
      </c>
      <c r="D1943" s="3" t="s">
        <v>10422</v>
      </c>
    </row>
    <row r="1944" spans="1:4">
      <c r="A1944" s="3" t="s">
        <v>8670</v>
      </c>
      <c r="B1944" s="3" t="s">
        <v>1034</v>
      </c>
      <c r="C1944" s="3" t="s">
        <v>8344</v>
      </c>
      <c r="D1944" s="3" t="s">
        <v>10423</v>
      </c>
    </row>
    <row r="1945" spans="1:4">
      <c r="A1945" s="3" t="s">
        <v>8678</v>
      </c>
      <c r="B1945" s="3" t="s">
        <v>1034</v>
      </c>
      <c r="C1945" s="3" t="s">
        <v>5123</v>
      </c>
      <c r="D1945" s="3" t="s">
        <v>10424</v>
      </c>
    </row>
    <row r="1946" spans="1:4">
      <c r="A1946" s="3" t="s">
        <v>8682</v>
      </c>
      <c r="B1946" s="3" t="s">
        <v>1008</v>
      </c>
      <c r="C1946" s="3" t="s">
        <v>8359</v>
      </c>
      <c r="D1946" s="3" t="s">
        <v>10425</v>
      </c>
    </row>
    <row r="1947" spans="1:4">
      <c r="A1947" s="3" t="s">
        <v>8686</v>
      </c>
      <c r="B1947" s="3" t="s">
        <v>1008</v>
      </c>
      <c r="C1947" s="3" t="s">
        <v>8363</v>
      </c>
      <c r="D1947" s="3" t="s">
        <v>10426</v>
      </c>
    </row>
    <row r="1948" spans="1:4">
      <c r="A1948" s="3" t="s">
        <v>8689</v>
      </c>
      <c r="B1948" s="3" t="s">
        <v>1008</v>
      </c>
      <c r="C1948" s="3" t="s">
        <v>8367</v>
      </c>
      <c r="D1948" s="3" t="s">
        <v>10427</v>
      </c>
    </row>
    <row r="1949" spans="1:4">
      <c r="A1949" s="3" t="s">
        <v>8692</v>
      </c>
      <c r="B1949" s="3" t="s">
        <v>1207</v>
      </c>
      <c r="C1949" s="3" t="s">
        <v>8371</v>
      </c>
      <c r="D1949" s="3" t="s">
        <v>10428</v>
      </c>
    </row>
    <row r="1950" spans="1:4">
      <c r="A1950" s="3" t="s">
        <v>8694</v>
      </c>
      <c r="B1950" s="3" t="s">
        <v>1034</v>
      </c>
      <c r="C1950" s="3" t="s">
        <v>8375</v>
      </c>
      <c r="D1950" s="3" t="s">
        <v>10429</v>
      </c>
    </row>
    <row r="1951" spans="1:4">
      <c r="A1951" s="3" t="s">
        <v>8697</v>
      </c>
      <c r="B1951" s="3" t="s">
        <v>1107</v>
      </c>
      <c r="C1951" s="3" t="s">
        <v>8379</v>
      </c>
      <c r="D1951" s="3" t="s">
        <v>10430</v>
      </c>
    </row>
    <row r="1952" spans="1:4">
      <c r="A1952" s="3" t="s">
        <v>8701</v>
      </c>
      <c r="B1952" s="3" t="s">
        <v>1034</v>
      </c>
      <c r="C1952" s="3" t="s">
        <v>4398</v>
      </c>
      <c r="D1952" s="3" t="s">
        <v>10431</v>
      </c>
    </row>
    <row r="1953" spans="1:4">
      <c r="A1953" s="3" t="s">
        <v>8705</v>
      </c>
      <c r="B1953" s="3" t="s">
        <v>1220</v>
      </c>
      <c r="C1953" s="3" t="s">
        <v>8386</v>
      </c>
      <c r="D1953" s="3" t="s">
        <v>10432</v>
      </c>
    </row>
    <row r="1954" spans="1:4">
      <c r="A1954" s="3" t="s">
        <v>8708</v>
      </c>
      <c r="B1954" s="3" t="s">
        <v>1034</v>
      </c>
      <c r="C1954" s="3" t="s">
        <v>8390</v>
      </c>
      <c r="D1954" s="3" t="s">
        <v>10433</v>
      </c>
    </row>
    <row r="1955" spans="1:4">
      <c r="A1955" s="3" t="s">
        <v>8712</v>
      </c>
      <c r="B1955" s="3" t="s">
        <v>1034</v>
      </c>
      <c r="C1955" s="3" t="s">
        <v>8394</v>
      </c>
      <c r="D1955" s="3" t="s">
        <v>8396</v>
      </c>
    </row>
    <row r="1956" spans="1:4">
      <c r="A1956" s="3" t="s">
        <v>8716</v>
      </c>
      <c r="B1956" s="3" t="s">
        <v>1034</v>
      </c>
      <c r="C1956" s="3" t="s">
        <v>8398</v>
      </c>
      <c r="D1956" s="3" t="s">
        <v>10434</v>
      </c>
    </row>
    <row r="1957" spans="1:4">
      <c r="A1957" s="3" t="s">
        <v>8720</v>
      </c>
      <c r="B1957" s="3" t="s">
        <v>1034</v>
      </c>
      <c r="C1957" s="3" t="s">
        <v>8402</v>
      </c>
      <c r="D1957" s="3" t="s">
        <v>10435</v>
      </c>
    </row>
    <row r="1958" spans="1:4">
      <c r="A1958" s="3" t="s">
        <v>8723</v>
      </c>
      <c r="B1958" s="3" t="s">
        <v>1046</v>
      </c>
      <c r="C1958" s="3" t="s">
        <v>8406</v>
      </c>
      <c r="D1958" s="3" t="s">
        <v>10436</v>
      </c>
    </row>
    <row r="1959" spans="1:4">
      <c r="A1959" s="3" t="s">
        <v>8725</v>
      </c>
      <c r="B1959" s="3" t="s">
        <v>1220</v>
      </c>
      <c r="C1959" s="3" t="s">
        <v>8410</v>
      </c>
      <c r="D1959" s="3" t="s">
        <v>10437</v>
      </c>
    </row>
    <row r="1960" spans="1:4">
      <c r="A1960" s="3" t="s">
        <v>8729</v>
      </c>
      <c r="B1960" s="3" t="s">
        <v>1034</v>
      </c>
      <c r="C1960" s="3" t="s">
        <v>8414</v>
      </c>
      <c r="D1960" s="3" t="s">
        <v>10438</v>
      </c>
    </row>
    <row r="1961" spans="1:4">
      <c r="A1961" s="3" t="s">
        <v>8732</v>
      </c>
      <c r="B1961" s="3" t="s">
        <v>1034</v>
      </c>
      <c r="C1961" s="3" t="s">
        <v>8418</v>
      </c>
      <c r="D1961" s="3" t="s">
        <v>10439</v>
      </c>
    </row>
    <row r="1962" spans="1:4">
      <c r="A1962" s="3" t="s">
        <v>8735</v>
      </c>
      <c r="B1962" s="3" t="s">
        <v>1207</v>
      </c>
      <c r="C1962" s="3" t="s">
        <v>8422</v>
      </c>
      <c r="D1962" s="3" t="s">
        <v>10440</v>
      </c>
    </row>
    <row r="1963" spans="1:4">
      <c r="A1963" s="3" t="s">
        <v>8738</v>
      </c>
      <c r="B1963" s="3" t="s">
        <v>1220</v>
      </c>
      <c r="C1963" s="3" t="s">
        <v>8410</v>
      </c>
      <c r="D1963" s="3" t="s">
        <v>10441</v>
      </c>
    </row>
    <row r="1964" spans="1:4">
      <c r="A1964" s="3" t="s">
        <v>8741</v>
      </c>
      <c r="B1964" s="3" t="s">
        <v>1220</v>
      </c>
      <c r="C1964" s="3" t="s">
        <v>8410</v>
      </c>
      <c r="D1964" s="3" t="s">
        <v>10442</v>
      </c>
    </row>
    <row r="1965" spans="1:4">
      <c r="A1965" s="3" t="s">
        <v>8744</v>
      </c>
      <c r="B1965" s="3" t="s">
        <v>1220</v>
      </c>
      <c r="C1965" s="3" t="s">
        <v>8432</v>
      </c>
      <c r="D1965" s="3" t="s">
        <v>10443</v>
      </c>
    </row>
    <row r="1966" spans="1:4">
      <c r="A1966" s="3" t="s">
        <v>8751</v>
      </c>
      <c r="B1966" s="3" t="s">
        <v>1034</v>
      </c>
      <c r="C1966" s="3" t="s">
        <v>8436</v>
      </c>
      <c r="D1966" s="3" t="s">
        <v>8438</v>
      </c>
    </row>
    <row r="1967" spans="1:4">
      <c r="A1967" s="3" t="s">
        <v>8755</v>
      </c>
      <c r="B1967" s="3" t="s">
        <v>1207</v>
      </c>
      <c r="C1967" s="3" t="s">
        <v>8440</v>
      </c>
      <c r="D1967" s="3" t="s">
        <v>8442</v>
      </c>
    </row>
    <row r="1968" spans="1:4">
      <c r="A1968" s="3" t="s">
        <v>8757</v>
      </c>
      <c r="B1968" s="3" t="s">
        <v>1207</v>
      </c>
      <c r="C1968" s="3" t="s">
        <v>8444</v>
      </c>
      <c r="D1968" s="3" t="s">
        <v>8446</v>
      </c>
    </row>
    <row r="1969" spans="1:4">
      <c r="A1969" s="3" t="s">
        <v>8761</v>
      </c>
      <c r="B1969" s="3" t="s">
        <v>1207</v>
      </c>
      <c r="C1969" s="3" t="s">
        <v>8448</v>
      </c>
      <c r="D1969" s="3" t="s">
        <v>8450</v>
      </c>
    </row>
    <row r="1970" spans="1:4">
      <c r="A1970" s="3" t="s">
        <v>8762</v>
      </c>
      <c r="B1970" s="3" t="s">
        <v>1207</v>
      </c>
      <c r="C1970" s="3" t="s">
        <v>8452</v>
      </c>
      <c r="D1970" s="3" t="s">
        <v>8450</v>
      </c>
    </row>
    <row r="1971" spans="1:4">
      <c r="A1971" s="3" t="s">
        <v>8763</v>
      </c>
      <c r="B1971" s="3" t="s">
        <v>1034</v>
      </c>
      <c r="C1971" s="3" t="s">
        <v>8455</v>
      </c>
      <c r="D1971" s="3" t="s">
        <v>10444</v>
      </c>
    </row>
    <row r="1972" spans="1:4">
      <c r="A1972" s="3" t="s">
        <v>8766</v>
      </c>
      <c r="B1972" s="3" t="s">
        <v>1034</v>
      </c>
      <c r="C1972" s="3" t="s">
        <v>2948</v>
      </c>
      <c r="D1972" s="3" t="s">
        <v>10445</v>
      </c>
    </row>
    <row r="1973" spans="1:4">
      <c r="A1973" s="3" t="s">
        <v>8770</v>
      </c>
      <c r="B1973" s="3" t="s">
        <v>1034</v>
      </c>
      <c r="C1973" s="3" t="s">
        <v>2948</v>
      </c>
      <c r="D1973" s="3" t="s">
        <v>10446</v>
      </c>
    </row>
    <row r="1974" spans="1:4">
      <c r="A1974" s="3" t="s">
        <v>8774</v>
      </c>
      <c r="B1974" s="3" t="s">
        <v>1034</v>
      </c>
      <c r="C1974" s="3" t="s">
        <v>2948</v>
      </c>
      <c r="D1974" s="3" t="s">
        <v>10447</v>
      </c>
    </row>
    <row r="1975" spans="1:4">
      <c r="A1975" s="3" t="s">
        <v>8778</v>
      </c>
      <c r="B1975" s="3" t="s">
        <v>1207</v>
      </c>
      <c r="C1975" s="3" t="s">
        <v>8468</v>
      </c>
      <c r="D1975" s="3" t="s">
        <v>4890</v>
      </c>
    </row>
    <row r="1976" spans="1:4">
      <c r="A1976" s="3" t="s">
        <v>8781</v>
      </c>
      <c r="B1976" s="3" t="s">
        <v>1008</v>
      </c>
      <c r="C1976" s="3" t="s">
        <v>2223</v>
      </c>
      <c r="D1976" s="3" t="s">
        <v>10448</v>
      </c>
    </row>
    <row r="1977" spans="1:4">
      <c r="A1977" s="3" t="s">
        <v>8784</v>
      </c>
      <c r="B1977" s="3" t="s">
        <v>1207</v>
      </c>
      <c r="C1977" s="3" t="s">
        <v>5651</v>
      </c>
      <c r="D1977" s="3" t="s">
        <v>10449</v>
      </c>
    </row>
    <row r="1978" spans="1:4">
      <c r="A1978" s="3" t="s">
        <v>8788</v>
      </c>
      <c r="B1978" s="3" t="s">
        <v>1207</v>
      </c>
      <c r="C1978" s="3" t="s">
        <v>8477</v>
      </c>
      <c r="D1978" s="3" t="s">
        <v>10450</v>
      </c>
    </row>
    <row r="1979" spans="1:4">
      <c r="A1979" s="3" t="s">
        <v>8792</v>
      </c>
      <c r="B1979" s="3" t="s">
        <v>1034</v>
      </c>
      <c r="C1979" s="3" t="s">
        <v>8481</v>
      </c>
      <c r="D1979" s="3" t="s">
        <v>10451</v>
      </c>
    </row>
    <row r="1980" spans="1:4">
      <c r="A1980" s="3" t="s">
        <v>8796</v>
      </c>
      <c r="B1980" s="3" t="s">
        <v>1046</v>
      </c>
      <c r="C1980" s="3" t="s">
        <v>8485</v>
      </c>
      <c r="D1980" s="3" t="s">
        <v>10452</v>
      </c>
    </row>
    <row r="1981" spans="1:4">
      <c r="A1981" s="3" t="s">
        <v>8800</v>
      </c>
      <c r="B1981" s="3" t="s">
        <v>1034</v>
      </c>
      <c r="C1981" s="3" t="s">
        <v>8489</v>
      </c>
      <c r="D1981" s="3" t="s">
        <v>10453</v>
      </c>
    </row>
    <row r="1982" spans="1:4">
      <c r="A1982" s="3" t="s">
        <v>8808</v>
      </c>
      <c r="B1982" s="3" t="s">
        <v>1034</v>
      </c>
      <c r="C1982" s="3" t="s">
        <v>8495</v>
      </c>
      <c r="D1982" s="3" t="s">
        <v>8497</v>
      </c>
    </row>
    <row r="1983" spans="1:4">
      <c r="A1983" s="3" t="s">
        <v>8812</v>
      </c>
      <c r="B1983" s="3" t="s">
        <v>1034</v>
      </c>
      <c r="C1983" s="3" t="s">
        <v>8499</v>
      </c>
      <c r="D1983" s="3" t="s">
        <v>8501</v>
      </c>
    </row>
    <row r="1984" spans="1:4">
      <c r="A1984" s="3" t="s">
        <v>8816</v>
      </c>
      <c r="B1984" s="3" t="s">
        <v>1034</v>
      </c>
      <c r="C1984" s="3" t="s">
        <v>3432</v>
      </c>
      <c r="D1984" s="3" t="s">
        <v>8504</v>
      </c>
    </row>
    <row r="1985" spans="1:4">
      <c r="A1985" s="3" t="s">
        <v>8820</v>
      </c>
      <c r="B1985" s="3" t="s">
        <v>1034</v>
      </c>
      <c r="C1985" s="3" t="s">
        <v>8506</v>
      </c>
      <c r="D1985" s="3" t="s">
        <v>8508</v>
      </c>
    </row>
    <row r="1986" spans="1:4">
      <c r="A1986" s="3" t="s">
        <v>8823</v>
      </c>
      <c r="B1986" s="3" t="s">
        <v>1034</v>
      </c>
      <c r="C1986" s="3" t="s">
        <v>8510</v>
      </c>
      <c r="D1986" s="3" t="s">
        <v>10454</v>
      </c>
    </row>
    <row r="1987" spans="1:4">
      <c r="A1987" s="3" t="s">
        <v>8827</v>
      </c>
      <c r="B1987" s="3" t="s">
        <v>1034</v>
      </c>
      <c r="C1987" s="3" t="s">
        <v>8514</v>
      </c>
      <c r="D1987" s="3" t="s">
        <v>10455</v>
      </c>
    </row>
    <row r="1988" spans="1:4">
      <c r="A1988" s="3" t="s">
        <v>8831</v>
      </c>
      <c r="B1988" s="3" t="s">
        <v>1107</v>
      </c>
      <c r="C1988" s="3" t="s">
        <v>8518</v>
      </c>
      <c r="D1988" s="3" t="s">
        <v>10456</v>
      </c>
    </row>
    <row r="1989" spans="1:4">
      <c r="A1989" s="3" t="s">
        <v>8835</v>
      </c>
      <c r="B1989" s="3" t="s">
        <v>1107</v>
      </c>
      <c r="C1989" s="3" t="s">
        <v>8522</v>
      </c>
      <c r="D1989" s="3" t="s">
        <v>10457</v>
      </c>
    </row>
    <row r="1990" spans="1:4">
      <c r="A1990" s="3" t="s">
        <v>8839</v>
      </c>
      <c r="B1990" s="3" t="s">
        <v>1107</v>
      </c>
      <c r="C1990" s="3" t="s">
        <v>8526</v>
      </c>
      <c r="D1990" s="3" t="s">
        <v>10458</v>
      </c>
    </row>
    <row r="1991" spans="1:4">
      <c r="A1991" s="3" t="s">
        <v>8843</v>
      </c>
      <c r="B1991" s="3" t="s">
        <v>1107</v>
      </c>
      <c r="C1991" s="3" t="s">
        <v>8530</v>
      </c>
      <c r="D1991" s="3" t="s">
        <v>10459</v>
      </c>
    </row>
    <row r="1992" spans="1:4">
      <c r="A1992" s="3" t="s">
        <v>8847</v>
      </c>
      <c r="B1992" s="3" t="s">
        <v>1107</v>
      </c>
      <c r="C1992" s="3" t="s">
        <v>8534</v>
      </c>
      <c r="D1992" s="3" t="s">
        <v>10460</v>
      </c>
    </row>
    <row r="1993" spans="1:4">
      <c r="A1993" s="3" t="s">
        <v>8851</v>
      </c>
      <c r="B1993" s="3" t="s">
        <v>1107</v>
      </c>
      <c r="C1993" s="3" t="s">
        <v>8538</v>
      </c>
      <c r="D1993" s="3" t="s">
        <v>10461</v>
      </c>
    </row>
    <row r="1994" spans="1:4">
      <c r="A1994" s="3" t="s">
        <v>8855</v>
      </c>
      <c r="B1994" s="3" t="s">
        <v>1107</v>
      </c>
      <c r="C1994" s="3" t="s">
        <v>8542</v>
      </c>
      <c r="D1994" s="3" t="s">
        <v>10462</v>
      </c>
    </row>
    <row r="1995" spans="1:4">
      <c r="A1995" s="3" t="s">
        <v>8859</v>
      </c>
      <c r="B1995" s="3" t="s">
        <v>1107</v>
      </c>
      <c r="C1995" s="3" t="s">
        <v>8546</v>
      </c>
      <c r="D1995" s="3" t="s">
        <v>10463</v>
      </c>
    </row>
    <row r="1996" spans="1:4">
      <c r="A1996" s="3" t="s">
        <v>8863</v>
      </c>
      <c r="B1996" s="3" t="s">
        <v>1107</v>
      </c>
      <c r="C1996" s="3" t="s">
        <v>8550</v>
      </c>
      <c r="D1996" s="3" t="s">
        <v>10464</v>
      </c>
    </row>
    <row r="1997" spans="1:4">
      <c r="A1997" s="3" t="s">
        <v>8867</v>
      </c>
      <c r="B1997" s="3" t="s">
        <v>1107</v>
      </c>
      <c r="C1997" s="3" t="s">
        <v>8554</v>
      </c>
      <c r="D1997" s="3" t="s">
        <v>10465</v>
      </c>
    </row>
    <row r="1998" spans="1:4">
      <c r="A1998" s="3" t="s">
        <v>8871</v>
      </c>
      <c r="B1998" s="3" t="s">
        <v>1107</v>
      </c>
      <c r="C1998" s="3" t="s">
        <v>8550</v>
      </c>
      <c r="D1998" s="3" t="s">
        <v>10466</v>
      </c>
    </row>
    <row r="1999" spans="1:4">
      <c r="A1999" s="3" t="s">
        <v>8873</v>
      </c>
      <c r="B1999" s="3" t="s">
        <v>1107</v>
      </c>
      <c r="C1999" s="3" t="s">
        <v>8561</v>
      </c>
      <c r="D1999" s="3" t="s">
        <v>10467</v>
      </c>
    </row>
    <row r="2000" spans="1:4">
      <c r="A2000" s="3" t="s">
        <v>8876</v>
      </c>
      <c r="B2000" s="3" t="s">
        <v>1107</v>
      </c>
      <c r="C2000" s="3" t="s">
        <v>8565</v>
      </c>
      <c r="D2000" s="3" t="s">
        <v>10468</v>
      </c>
    </row>
    <row r="2001" spans="1:4">
      <c r="A2001" s="3" t="s">
        <v>10469</v>
      </c>
      <c r="B2001" s="3" t="s">
        <v>1107</v>
      </c>
      <c r="C2001" s="3" t="s">
        <v>8569</v>
      </c>
      <c r="D2001" s="3" t="s">
        <v>10470</v>
      </c>
    </row>
    <row r="2002" spans="1:4">
      <c r="A2002" s="3" t="s">
        <v>10471</v>
      </c>
      <c r="B2002" s="3" t="s">
        <v>1107</v>
      </c>
      <c r="C2002" s="3" t="s">
        <v>8573</v>
      </c>
      <c r="D2002" s="3" t="s">
        <v>10472</v>
      </c>
    </row>
    <row r="2003" spans="1:4">
      <c r="A2003" s="3" t="s">
        <v>10473</v>
      </c>
      <c r="B2003" s="3" t="s">
        <v>1107</v>
      </c>
      <c r="C2003" s="3" t="s">
        <v>8577</v>
      </c>
      <c r="D2003" s="3" t="s">
        <v>10474</v>
      </c>
    </row>
    <row r="2004" spans="1:4">
      <c r="A2004" s="3" t="s">
        <v>10475</v>
      </c>
      <c r="B2004" s="3" t="s">
        <v>1107</v>
      </c>
      <c r="C2004" s="3" t="s">
        <v>8581</v>
      </c>
      <c r="D2004" s="3" t="s">
        <v>10476</v>
      </c>
    </row>
    <row r="2005" spans="1:4">
      <c r="A2005" s="3" t="s">
        <v>10477</v>
      </c>
      <c r="B2005" s="3" t="s">
        <v>1107</v>
      </c>
      <c r="C2005" s="3" t="s">
        <v>8581</v>
      </c>
      <c r="D2005" s="3" t="s">
        <v>10478</v>
      </c>
    </row>
    <row r="2006" spans="1:4">
      <c r="A2006" s="3" t="s">
        <v>10479</v>
      </c>
      <c r="B2006" s="3" t="s">
        <v>1107</v>
      </c>
      <c r="C2006" s="3" t="s">
        <v>8587</v>
      </c>
      <c r="D2006" s="3" t="s">
        <v>10480</v>
      </c>
    </row>
    <row r="2007" spans="1:4">
      <c r="A2007" s="3" t="s">
        <v>10481</v>
      </c>
      <c r="B2007" s="3" t="s">
        <v>1107</v>
      </c>
      <c r="C2007" s="3" t="s">
        <v>8591</v>
      </c>
      <c r="D2007" s="3" t="s">
        <v>10482</v>
      </c>
    </row>
    <row r="2008" spans="1:4">
      <c r="A2008" s="3" t="s">
        <v>10483</v>
      </c>
      <c r="B2008" s="3" t="s">
        <v>1207</v>
      </c>
      <c r="C2008" s="3" t="s">
        <v>8595</v>
      </c>
      <c r="D2008" s="3" t="s">
        <v>10484</v>
      </c>
    </row>
    <row r="2009" spans="1:4">
      <c r="A2009" s="3" t="s">
        <v>10485</v>
      </c>
      <c r="B2009" s="3" t="s">
        <v>1207</v>
      </c>
      <c r="C2009" s="3" t="s">
        <v>8599</v>
      </c>
      <c r="D2009" s="3" t="s">
        <v>10486</v>
      </c>
    </row>
    <row r="2010" spans="1:4">
      <c r="A2010" s="3" t="s">
        <v>10487</v>
      </c>
      <c r="B2010" s="3" t="s">
        <v>1034</v>
      </c>
      <c r="C2010" s="3" t="s">
        <v>8603</v>
      </c>
      <c r="D2010" s="3" t="s">
        <v>10488</v>
      </c>
    </row>
    <row r="2011" spans="1:4">
      <c r="A2011" s="3" t="s">
        <v>10489</v>
      </c>
      <c r="B2011" s="3" t="s">
        <v>1034</v>
      </c>
      <c r="C2011" s="3" t="s">
        <v>8607</v>
      </c>
      <c r="D2011" s="3" t="s">
        <v>8609</v>
      </c>
    </row>
    <row r="2012" spans="1:4">
      <c r="A2012" s="3" t="s">
        <v>10490</v>
      </c>
      <c r="B2012" s="3" t="s">
        <v>1008</v>
      </c>
      <c r="C2012" s="3" t="s">
        <v>8611</v>
      </c>
      <c r="D2012" s="3" t="s">
        <v>10491</v>
      </c>
    </row>
    <row r="2013" spans="1:4">
      <c r="A2013" s="3" t="s">
        <v>10492</v>
      </c>
      <c r="B2013" s="3" t="s">
        <v>1008</v>
      </c>
      <c r="C2013" s="3" t="s">
        <v>8615</v>
      </c>
      <c r="D2013" s="3" t="s">
        <v>8617</v>
      </c>
    </row>
    <row r="2014" spans="1:4">
      <c r="A2014" s="3" t="s">
        <v>10493</v>
      </c>
      <c r="B2014" s="3" t="s">
        <v>1008</v>
      </c>
      <c r="C2014" s="3" t="s">
        <v>8619</v>
      </c>
      <c r="D2014" s="3" t="s">
        <v>8621</v>
      </c>
    </row>
    <row r="2015" spans="1:4">
      <c r="A2015" s="3" t="s">
        <v>10494</v>
      </c>
      <c r="B2015" s="3" t="s">
        <v>1046</v>
      </c>
      <c r="C2015" s="3" t="s">
        <v>8623</v>
      </c>
      <c r="D2015" s="3" t="s">
        <v>10495</v>
      </c>
    </row>
    <row r="2016" spans="1:4">
      <c r="A2016" s="3" t="s">
        <v>10496</v>
      </c>
      <c r="B2016" s="3" t="s">
        <v>1034</v>
      </c>
      <c r="C2016" s="3" t="s">
        <v>8627</v>
      </c>
      <c r="D2016" s="3" t="s">
        <v>8629</v>
      </c>
    </row>
    <row r="2017" spans="1:4">
      <c r="A2017" s="3" t="s">
        <v>10497</v>
      </c>
      <c r="B2017" s="3" t="s">
        <v>1034</v>
      </c>
      <c r="C2017" s="3" t="s">
        <v>8631</v>
      </c>
      <c r="D2017" s="3" t="s">
        <v>8633</v>
      </c>
    </row>
    <row r="2018" spans="1:4">
      <c r="A2018" s="3" t="s">
        <v>10498</v>
      </c>
      <c r="B2018" s="3" t="s">
        <v>1034</v>
      </c>
      <c r="C2018" s="3" t="s">
        <v>8631</v>
      </c>
      <c r="D2018" s="3" t="s">
        <v>8636</v>
      </c>
    </row>
    <row r="2019" spans="1:4">
      <c r="A2019" s="3" t="s">
        <v>10499</v>
      </c>
      <c r="B2019" s="3" t="s">
        <v>1034</v>
      </c>
      <c r="C2019" s="3" t="s">
        <v>8638</v>
      </c>
      <c r="D2019" s="3" t="s">
        <v>8640</v>
      </c>
    </row>
    <row r="2020" spans="1:4">
      <c r="A2020" s="3" t="s">
        <v>10500</v>
      </c>
      <c r="B2020" s="3" t="s">
        <v>1034</v>
      </c>
      <c r="C2020" s="3" t="s">
        <v>8642</v>
      </c>
      <c r="D2020" s="3" t="s">
        <v>10501</v>
      </c>
    </row>
    <row r="2021" spans="1:4">
      <c r="A2021" s="3" t="s">
        <v>10502</v>
      </c>
      <c r="B2021" s="3" t="s">
        <v>1034</v>
      </c>
      <c r="C2021" s="3" t="s">
        <v>8642</v>
      </c>
      <c r="D2021" s="3" t="s">
        <v>10503</v>
      </c>
    </row>
    <row r="2022" spans="1:4">
      <c r="A2022" s="3" t="s">
        <v>10504</v>
      </c>
      <c r="B2022" s="3" t="s">
        <v>1034</v>
      </c>
      <c r="C2022" s="3" t="s">
        <v>8642</v>
      </c>
      <c r="D2022" s="3" t="s">
        <v>10505</v>
      </c>
    </row>
    <row r="2023" spans="1:4">
      <c r="A2023" s="3" t="s">
        <v>10506</v>
      </c>
      <c r="B2023" s="3" t="s">
        <v>1034</v>
      </c>
      <c r="C2023" s="3" t="s">
        <v>8642</v>
      </c>
      <c r="D2023" s="3" t="s">
        <v>10507</v>
      </c>
    </row>
    <row r="2024" spans="1:4">
      <c r="A2024" s="3" t="s">
        <v>10508</v>
      </c>
      <c r="B2024" s="3" t="s">
        <v>1034</v>
      </c>
      <c r="C2024" s="3" t="s">
        <v>8642</v>
      </c>
      <c r="D2024" s="3" t="s">
        <v>10509</v>
      </c>
    </row>
    <row r="2025" spans="1:4">
      <c r="A2025" s="3" t="s">
        <v>10510</v>
      </c>
      <c r="B2025" s="3" t="s">
        <v>1034</v>
      </c>
      <c r="C2025" s="3" t="s">
        <v>8642</v>
      </c>
      <c r="D2025" s="3" t="s">
        <v>10511</v>
      </c>
    </row>
    <row r="2026" spans="1:4">
      <c r="A2026" s="3" t="s">
        <v>10512</v>
      </c>
      <c r="B2026" s="3" t="s">
        <v>1034</v>
      </c>
      <c r="C2026" s="3" t="s">
        <v>8642</v>
      </c>
      <c r="D2026" s="3" t="s">
        <v>10513</v>
      </c>
    </row>
    <row r="2027" spans="1:4">
      <c r="A2027" s="3" t="s">
        <v>10514</v>
      </c>
      <c r="B2027" s="3" t="s">
        <v>1034</v>
      </c>
      <c r="C2027" s="3" t="s">
        <v>8642</v>
      </c>
      <c r="D2027" s="3" t="s">
        <v>10515</v>
      </c>
    </row>
    <row r="2028" spans="1:4">
      <c r="A2028" s="3" t="s">
        <v>10516</v>
      </c>
      <c r="B2028" s="3" t="s">
        <v>1034</v>
      </c>
      <c r="C2028" s="3" t="s">
        <v>8642</v>
      </c>
      <c r="D2028" s="3" t="s">
        <v>10517</v>
      </c>
    </row>
    <row r="2029" spans="1:4">
      <c r="A2029" s="3" t="s">
        <v>10518</v>
      </c>
      <c r="B2029" s="3" t="s">
        <v>1034</v>
      </c>
      <c r="C2029" s="3" t="s">
        <v>8642</v>
      </c>
      <c r="D2029" s="3" t="s">
        <v>10519</v>
      </c>
    </row>
    <row r="2030" spans="1:4">
      <c r="A2030" s="3" t="s">
        <v>10520</v>
      </c>
      <c r="B2030" s="3" t="s">
        <v>1034</v>
      </c>
      <c r="C2030" s="3" t="s">
        <v>8642</v>
      </c>
      <c r="D2030" s="3" t="s">
        <v>10521</v>
      </c>
    </row>
    <row r="2031" spans="1:4">
      <c r="A2031" s="3" t="s">
        <v>10522</v>
      </c>
      <c r="B2031" s="3" t="s">
        <v>1034</v>
      </c>
      <c r="C2031" s="3" t="s">
        <v>8667</v>
      </c>
      <c r="D2031" s="3" t="s">
        <v>10523</v>
      </c>
    </row>
    <row r="2032" spans="1:4">
      <c r="A2032" s="3" t="s">
        <v>10524</v>
      </c>
      <c r="B2032" s="3" t="s">
        <v>1034</v>
      </c>
      <c r="C2032" s="3" t="s">
        <v>8671</v>
      </c>
      <c r="D2032" s="3" t="s">
        <v>10525</v>
      </c>
    </row>
    <row r="2033" spans="1:4">
      <c r="A2033" s="3" t="s">
        <v>10526</v>
      </c>
      <c r="B2033" s="3" t="s">
        <v>1034</v>
      </c>
      <c r="C2033" s="3" t="s">
        <v>8675</v>
      </c>
      <c r="D2033" s="3" t="s">
        <v>8677</v>
      </c>
    </row>
    <row r="2034" spans="1:4">
      <c r="A2034" s="3" t="s">
        <v>10527</v>
      </c>
      <c r="B2034" s="3" t="s">
        <v>1034</v>
      </c>
      <c r="C2034" s="3" t="s">
        <v>8679</v>
      </c>
      <c r="D2034" s="3" t="s">
        <v>10528</v>
      </c>
    </row>
    <row r="2035" spans="1:4">
      <c r="A2035" s="3" t="s">
        <v>10529</v>
      </c>
      <c r="B2035" s="3" t="s">
        <v>1207</v>
      </c>
      <c r="C2035" s="3" t="s">
        <v>8683</v>
      </c>
      <c r="D2035" s="3" t="s">
        <v>10530</v>
      </c>
    </row>
    <row r="2036" spans="1:4">
      <c r="A2036" s="3" t="s">
        <v>10531</v>
      </c>
      <c r="B2036" s="3" t="s">
        <v>1207</v>
      </c>
      <c r="C2036" s="3" t="s">
        <v>8683</v>
      </c>
      <c r="D2036" s="3" t="s">
        <v>10532</v>
      </c>
    </row>
    <row r="2037" spans="1:4">
      <c r="A2037" s="3" t="s">
        <v>10533</v>
      </c>
      <c r="B2037" s="3" t="s">
        <v>1207</v>
      </c>
      <c r="C2037" s="3" t="s">
        <v>8683</v>
      </c>
      <c r="D2037" s="3" t="s">
        <v>10534</v>
      </c>
    </row>
    <row r="2038" spans="1:4">
      <c r="A2038" s="3" t="s">
        <v>10535</v>
      </c>
      <c r="B2038" s="3" t="s">
        <v>1034</v>
      </c>
      <c r="C2038" s="3" t="s">
        <v>3858</v>
      </c>
      <c r="D2038" s="3" t="s">
        <v>8693</v>
      </c>
    </row>
    <row r="2039" spans="1:4">
      <c r="A2039" s="3" t="s">
        <v>10536</v>
      </c>
      <c r="B2039" s="3" t="s">
        <v>1034</v>
      </c>
      <c r="C2039" s="3" t="s">
        <v>4675</v>
      </c>
      <c r="D2039" s="3" t="s">
        <v>10537</v>
      </c>
    </row>
    <row r="2040" spans="1:4">
      <c r="A2040" s="3" t="s">
        <v>10538</v>
      </c>
      <c r="B2040" s="3" t="s">
        <v>1034</v>
      </c>
      <c r="C2040" s="3" t="s">
        <v>8698</v>
      </c>
      <c r="D2040" s="3" t="s">
        <v>8700</v>
      </c>
    </row>
    <row r="2041" spans="1:4">
      <c r="A2041" s="3" t="s">
        <v>10539</v>
      </c>
      <c r="B2041" s="3" t="s">
        <v>1034</v>
      </c>
      <c r="C2041" s="3" t="s">
        <v>8702</v>
      </c>
      <c r="D2041" s="3" t="s">
        <v>10540</v>
      </c>
    </row>
    <row r="2042" spans="1:4">
      <c r="A2042" s="3" t="s">
        <v>10541</v>
      </c>
      <c r="B2042" s="3" t="s">
        <v>1034</v>
      </c>
      <c r="C2042" s="3" t="s">
        <v>1467</v>
      </c>
      <c r="D2042" s="3" t="s">
        <v>10542</v>
      </c>
    </row>
    <row r="2043" spans="1:4">
      <c r="A2043" s="3" t="s">
        <v>10543</v>
      </c>
      <c r="B2043" s="3" t="s">
        <v>1034</v>
      </c>
      <c r="C2043" s="3" t="s">
        <v>8709</v>
      </c>
      <c r="D2043" s="3" t="s">
        <v>8711</v>
      </c>
    </row>
    <row r="2044" spans="1:4">
      <c r="A2044" s="3" t="s">
        <v>10544</v>
      </c>
      <c r="B2044" s="3" t="s">
        <v>1046</v>
      </c>
      <c r="C2044" s="3" t="s">
        <v>8713</v>
      </c>
      <c r="D2044" s="3" t="s">
        <v>10545</v>
      </c>
    </row>
    <row r="2045" spans="1:4">
      <c r="A2045" s="3" t="s">
        <v>10546</v>
      </c>
      <c r="B2045" s="3" t="s">
        <v>1046</v>
      </c>
      <c r="C2045" s="3" t="s">
        <v>8717</v>
      </c>
      <c r="D2045" s="3" t="s">
        <v>10547</v>
      </c>
    </row>
    <row r="2046" spans="1:4">
      <c r="A2046" s="3" t="s">
        <v>10548</v>
      </c>
      <c r="B2046" s="3" t="s">
        <v>1034</v>
      </c>
      <c r="C2046" s="3" t="s">
        <v>7768</v>
      </c>
      <c r="D2046" s="3" t="s">
        <v>10549</v>
      </c>
    </row>
    <row r="2047" spans="1:4">
      <c r="A2047" s="3" t="s">
        <v>10550</v>
      </c>
      <c r="B2047" s="3" t="s">
        <v>1034</v>
      </c>
      <c r="C2047" s="3" t="s">
        <v>7768</v>
      </c>
      <c r="D2047" s="3" t="s">
        <v>10551</v>
      </c>
    </row>
    <row r="2048" spans="1:4">
      <c r="A2048" s="3" t="s">
        <v>10552</v>
      </c>
      <c r="B2048" s="3" t="s">
        <v>1034</v>
      </c>
      <c r="C2048" s="3" t="s">
        <v>8726</v>
      </c>
      <c r="D2048" s="3" t="s">
        <v>10553</v>
      </c>
    </row>
    <row r="2049" spans="1:4">
      <c r="A2049" s="3" t="s">
        <v>10554</v>
      </c>
      <c r="B2049" s="3" t="s">
        <v>1046</v>
      </c>
      <c r="C2049" s="3" t="s">
        <v>3969</v>
      </c>
      <c r="D2049" s="3" t="s">
        <v>10555</v>
      </c>
    </row>
    <row r="2050" spans="1:4">
      <c r="A2050" s="3" t="s">
        <v>10556</v>
      </c>
      <c r="B2050" s="3" t="s">
        <v>1034</v>
      </c>
      <c r="C2050" s="3" t="s">
        <v>2095</v>
      </c>
      <c r="D2050" s="3" t="s">
        <v>8734</v>
      </c>
    </row>
    <row r="2051" spans="1:4">
      <c r="A2051" s="3" t="s">
        <v>10557</v>
      </c>
      <c r="B2051" s="3" t="s">
        <v>1034</v>
      </c>
      <c r="C2051" s="3" t="s">
        <v>4278</v>
      </c>
      <c r="D2051" s="3" t="s">
        <v>8737</v>
      </c>
    </row>
    <row r="2052" spans="1:4">
      <c r="A2052" s="3" t="s">
        <v>10558</v>
      </c>
      <c r="B2052" s="3" t="s">
        <v>1034</v>
      </c>
      <c r="C2052" s="3" t="s">
        <v>4278</v>
      </c>
      <c r="D2052" s="3" t="s">
        <v>8740</v>
      </c>
    </row>
    <row r="2053" spans="1:4">
      <c r="A2053" s="3" t="s">
        <v>10559</v>
      </c>
      <c r="B2053" s="3" t="s">
        <v>1034</v>
      </c>
      <c r="C2053" s="3" t="s">
        <v>8631</v>
      </c>
      <c r="D2053" s="3" t="s">
        <v>8743</v>
      </c>
    </row>
    <row r="2054" spans="1:4">
      <c r="A2054" s="3" t="s">
        <v>10560</v>
      </c>
      <c r="B2054" s="3" t="s">
        <v>1034</v>
      </c>
      <c r="C2054" s="3" t="s">
        <v>8631</v>
      </c>
      <c r="D2054" s="3" t="s">
        <v>8746</v>
      </c>
    </row>
    <row r="2055" spans="1:4">
      <c r="A2055" s="3" t="s">
        <v>10561</v>
      </c>
      <c r="B2055" s="3" t="s">
        <v>1034</v>
      </c>
      <c r="C2055" s="3" t="s">
        <v>8748</v>
      </c>
      <c r="D2055" s="3" t="s">
        <v>8750</v>
      </c>
    </row>
    <row r="2056" spans="1:4">
      <c r="A2056" s="3" t="s">
        <v>10562</v>
      </c>
      <c r="B2056" s="3" t="s">
        <v>1034</v>
      </c>
      <c r="C2056" s="3" t="s">
        <v>8752</v>
      </c>
      <c r="D2056" s="3" t="s">
        <v>8754</v>
      </c>
    </row>
    <row r="2057" spans="1:4">
      <c r="A2057" s="3" t="s">
        <v>10563</v>
      </c>
      <c r="B2057" s="3" t="s">
        <v>1034</v>
      </c>
      <c r="C2057" s="3" t="s">
        <v>4502</v>
      </c>
      <c r="D2057" s="3" t="s">
        <v>9631</v>
      </c>
    </row>
    <row r="2058" spans="1:4">
      <c r="A2058" s="3" t="s">
        <v>10564</v>
      </c>
      <c r="B2058" s="3" t="s">
        <v>1034</v>
      </c>
      <c r="C2058" s="3" t="s">
        <v>8758</v>
      </c>
      <c r="D2058" s="3" t="s">
        <v>10565</v>
      </c>
    </row>
    <row r="2059" spans="1:4">
      <c r="A2059" s="3" t="s">
        <v>10566</v>
      </c>
      <c r="B2059" s="3" t="s">
        <v>1034</v>
      </c>
      <c r="C2059" s="3" t="s">
        <v>4485</v>
      </c>
      <c r="D2059" s="3" t="s">
        <v>10567</v>
      </c>
    </row>
    <row r="2060" spans="1:4">
      <c r="A2060" s="3" t="s">
        <v>10568</v>
      </c>
      <c r="B2060" s="3" t="s">
        <v>1034</v>
      </c>
      <c r="C2060" s="3" t="s">
        <v>8767</v>
      </c>
      <c r="D2060" s="3" t="s">
        <v>8769</v>
      </c>
    </row>
    <row r="2061" spans="1:4">
      <c r="A2061" s="3" t="s">
        <v>10569</v>
      </c>
      <c r="B2061" s="3" t="s">
        <v>1034</v>
      </c>
      <c r="C2061" s="3" t="s">
        <v>8771</v>
      </c>
      <c r="D2061" s="3" t="s">
        <v>10570</v>
      </c>
    </row>
    <row r="2062" spans="1:4">
      <c r="A2062" s="3" t="s">
        <v>10571</v>
      </c>
      <c r="B2062" s="3" t="s">
        <v>1034</v>
      </c>
      <c r="C2062" s="3" t="s">
        <v>8775</v>
      </c>
      <c r="D2062" s="3" t="s">
        <v>8777</v>
      </c>
    </row>
    <row r="2063" spans="1:4">
      <c r="A2063" s="3" t="s">
        <v>10572</v>
      </c>
      <c r="B2063" s="3" t="s">
        <v>1034</v>
      </c>
      <c r="C2063" s="3" t="s">
        <v>2418</v>
      </c>
      <c r="D2063" s="3" t="s">
        <v>10573</v>
      </c>
    </row>
    <row r="2064" spans="1:4">
      <c r="A2064" s="3" t="s">
        <v>10574</v>
      </c>
      <c r="B2064" s="3" t="s">
        <v>1034</v>
      </c>
      <c r="C2064" s="3" t="s">
        <v>5566</v>
      </c>
      <c r="D2064" s="3" t="s">
        <v>10575</v>
      </c>
    </row>
    <row r="2065" spans="1:4">
      <c r="A2065" s="3" t="s">
        <v>10576</v>
      </c>
      <c r="B2065" s="3" t="s">
        <v>1008</v>
      </c>
      <c r="C2065" s="3" t="s">
        <v>8785</v>
      </c>
      <c r="D2065" s="3" t="s">
        <v>10577</v>
      </c>
    </row>
    <row r="2066" spans="1:4">
      <c r="A2066" s="3" t="s">
        <v>10578</v>
      </c>
      <c r="B2066" s="3" t="s">
        <v>1034</v>
      </c>
      <c r="C2066" s="3" t="s">
        <v>8789</v>
      </c>
      <c r="D2066" s="3" t="s">
        <v>10579</v>
      </c>
    </row>
    <row r="2067" spans="1:4">
      <c r="A2067" s="3" t="s">
        <v>10580</v>
      </c>
      <c r="B2067" s="3" t="s">
        <v>1034</v>
      </c>
      <c r="C2067" s="3" t="s">
        <v>8793</v>
      </c>
      <c r="D2067" s="3" t="s">
        <v>10581</v>
      </c>
    </row>
    <row r="2068" spans="1:4">
      <c r="A2068" s="3" t="s">
        <v>10582</v>
      </c>
      <c r="B2068" s="3" t="s">
        <v>1207</v>
      </c>
      <c r="C2068" s="3" t="s">
        <v>8797</v>
      </c>
      <c r="D2068" s="3" t="s">
        <v>8799</v>
      </c>
    </row>
    <row r="2069" spans="1:4">
      <c r="A2069" s="3" t="s">
        <v>10583</v>
      </c>
      <c r="B2069" s="3" t="s">
        <v>1034</v>
      </c>
      <c r="C2069" s="3" t="s">
        <v>8801</v>
      </c>
      <c r="D2069" s="3" t="s">
        <v>10584</v>
      </c>
    </row>
    <row r="2070" spans="1:4">
      <c r="A2070" s="3" t="s">
        <v>10585</v>
      </c>
      <c r="B2070" s="3" t="s">
        <v>1008</v>
      </c>
      <c r="C2070" s="3" t="s">
        <v>8805</v>
      </c>
      <c r="D2070" s="3" t="s">
        <v>10586</v>
      </c>
    </row>
    <row r="2071" spans="1:4">
      <c r="A2071" s="3" t="s">
        <v>10587</v>
      </c>
      <c r="B2071" s="3" t="s">
        <v>1046</v>
      </c>
      <c r="C2071" s="3" t="s">
        <v>8809</v>
      </c>
      <c r="D2071" s="3" t="s">
        <v>8811</v>
      </c>
    </row>
    <row r="2072" spans="1:4">
      <c r="A2072" s="3" t="s">
        <v>10588</v>
      </c>
      <c r="B2072" s="3" t="s">
        <v>1116</v>
      </c>
      <c r="C2072" s="3" t="s">
        <v>8813</v>
      </c>
      <c r="D2072" s="3" t="s">
        <v>10589</v>
      </c>
    </row>
    <row r="2073" spans="1:4">
      <c r="A2073" s="3" t="s">
        <v>10590</v>
      </c>
      <c r="B2073" s="3" t="s">
        <v>1207</v>
      </c>
      <c r="C2073" s="3" t="s">
        <v>8817</v>
      </c>
      <c r="D2073" s="3" t="s">
        <v>10591</v>
      </c>
    </row>
    <row r="2074" spans="1:4">
      <c r="A2074" s="3" t="s">
        <v>10592</v>
      </c>
      <c r="B2074" s="3" t="s">
        <v>1034</v>
      </c>
      <c r="C2074" s="3" t="s">
        <v>8821</v>
      </c>
      <c r="D2074" s="3"/>
    </row>
    <row r="2075" spans="1:4">
      <c r="A2075" s="3" t="s">
        <v>10593</v>
      </c>
      <c r="B2075" s="3" t="s">
        <v>1229</v>
      </c>
      <c r="C2075" s="3" t="s">
        <v>8824</v>
      </c>
      <c r="D2075" s="3" t="s">
        <v>10594</v>
      </c>
    </row>
    <row r="2076" spans="1:4">
      <c r="A2076" s="3" t="s">
        <v>10595</v>
      </c>
      <c r="B2076" s="3" t="s">
        <v>1034</v>
      </c>
      <c r="C2076" s="3" t="s">
        <v>8828</v>
      </c>
      <c r="D2076" s="3" t="s">
        <v>10596</v>
      </c>
    </row>
    <row r="2077" spans="1:4">
      <c r="A2077" s="3" t="s">
        <v>10597</v>
      </c>
      <c r="B2077" s="3" t="s">
        <v>1034</v>
      </c>
      <c r="C2077" s="3" t="s">
        <v>8832</v>
      </c>
      <c r="D2077" s="3" t="s">
        <v>10598</v>
      </c>
    </row>
    <row r="2078" spans="1:4">
      <c r="A2078" s="3" t="s">
        <v>10599</v>
      </c>
      <c r="B2078" s="3" t="s">
        <v>1034</v>
      </c>
      <c r="C2078" s="3" t="s">
        <v>8836</v>
      </c>
      <c r="D2078" s="3" t="s">
        <v>10600</v>
      </c>
    </row>
    <row r="2079" spans="1:4">
      <c r="A2079" s="3" t="s">
        <v>10601</v>
      </c>
      <c r="B2079" s="3" t="s">
        <v>1229</v>
      </c>
      <c r="C2079" s="3" t="s">
        <v>8840</v>
      </c>
      <c r="D2079" s="3" t="s">
        <v>8842</v>
      </c>
    </row>
    <row r="2080" spans="1:4">
      <c r="A2080" s="3" t="s">
        <v>10602</v>
      </c>
      <c r="B2080" s="3" t="s">
        <v>1034</v>
      </c>
      <c r="C2080" s="3" t="s">
        <v>8844</v>
      </c>
      <c r="D2080" s="3" t="s">
        <v>10603</v>
      </c>
    </row>
    <row r="2081" spans="1:4">
      <c r="A2081" s="3" t="s">
        <v>10604</v>
      </c>
      <c r="B2081" s="3" t="s">
        <v>1229</v>
      </c>
      <c r="C2081" s="3" t="s">
        <v>8848</v>
      </c>
      <c r="D2081" s="3" t="s">
        <v>10605</v>
      </c>
    </row>
    <row r="2082" spans="1:4">
      <c r="A2082" s="3" t="s">
        <v>10606</v>
      </c>
      <c r="B2082" s="3" t="s">
        <v>1008</v>
      </c>
      <c r="C2082" s="3" t="s">
        <v>8852</v>
      </c>
      <c r="D2082" s="3" t="s">
        <v>10607</v>
      </c>
    </row>
    <row r="2083" spans="1:4">
      <c r="A2083" s="3" t="s">
        <v>10608</v>
      </c>
      <c r="B2083" s="3" t="s">
        <v>1034</v>
      </c>
      <c r="C2083" s="3" t="s">
        <v>8856</v>
      </c>
      <c r="D2083" s="3" t="s">
        <v>10609</v>
      </c>
    </row>
    <row r="2084" spans="1:4">
      <c r="A2084" s="3" t="s">
        <v>10610</v>
      </c>
      <c r="B2084" s="3" t="s">
        <v>1107</v>
      </c>
      <c r="C2084" s="3" t="s">
        <v>8860</v>
      </c>
      <c r="D2084" s="3" t="s">
        <v>10611</v>
      </c>
    </row>
    <row r="2085" spans="1:4">
      <c r="A2085" s="3" t="s">
        <v>10612</v>
      </c>
      <c r="B2085" s="3" t="s">
        <v>1107</v>
      </c>
      <c r="C2085" s="3" t="s">
        <v>8864</v>
      </c>
      <c r="D2085" s="3" t="s">
        <v>8866</v>
      </c>
    </row>
    <row r="2086" spans="1:4">
      <c r="A2086" s="3" t="s">
        <v>10613</v>
      </c>
      <c r="B2086" s="3" t="s">
        <v>1107</v>
      </c>
      <c r="C2086" s="3" t="s">
        <v>8868</v>
      </c>
      <c r="D2086" s="3" t="s">
        <v>10614</v>
      </c>
    </row>
    <row r="2087" spans="1:4">
      <c r="A2087" s="3" t="s">
        <v>10615</v>
      </c>
      <c r="B2087" s="3" t="s">
        <v>1046</v>
      </c>
      <c r="C2087" s="3" t="s">
        <v>8874</v>
      </c>
      <c r="D2087" s="3"/>
    </row>
    <row r="2088" spans="1:4">
      <c r="A2088" s="3" t="s">
        <v>10616</v>
      </c>
      <c r="B2088" s="3" t="s">
        <v>1220</v>
      </c>
      <c r="C2088" s="3" t="s">
        <v>8877</v>
      </c>
      <c r="D2088" s="3" t="s">
        <v>10617</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891"/>
  <sheetViews>
    <sheetView workbookViewId="0">
      <selection activeCell="B11" sqref="B11"/>
    </sheetView>
  </sheetViews>
  <sheetFormatPr baseColWidth="10" defaultColWidth="9.1640625" defaultRowHeight="15"/>
  <cols>
    <col min="1" max="1" width="33.83203125" customWidth="1"/>
    <col min="2" max="2" width="53.6640625" style="1" customWidth="1"/>
    <col min="3" max="3" width="43.1640625" style="1" customWidth="1"/>
    <col min="4" max="4" width="49.1640625" style="1" customWidth="1"/>
  </cols>
  <sheetData>
    <row r="1" spans="1:4">
      <c r="A1" t="s">
        <v>1005</v>
      </c>
      <c r="B1" s="1" t="s">
        <v>10618</v>
      </c>
      <c r="C1" s="1" t="s">
        <v>10619</v>
      </c>
      <c r="D1" s="1" t="s">
        <v>10620</v>
      </c>
    </row>
    <row r="2" spans="1:4">
      <c r="A2" t="str">
        <f>C2&amp;D2</f>
        <v>教学学士,教育服务实践导向,结合行业需求,提供广泛实习机会,全面支持服务,包括申请指导、奖学金信息和住宿选择</v>
      </c>
      <c r="B2" s="1" t="s">
        <v>10621</v>
      </c>
      <c r="C2" s="1" t="s">
        <v>1009</v>
      </c>
      <c r="D2" s="1" t="s">
        <v>1010</v>
      </c>
    </row>
    <row r="3" spans="1:4">
      <c r="A3" t="str">
        <f t="shared" ref="A3:A66" si="0">C3&amp;D3</f>
        <v>postgraduate课程,短课程,本科和研究生课程探索学习,世界级学者教授,个人或专业兴趣,发展技能知识,广泛研究领域</v>
      </c>
      <c r="B3" s="1" t="s">
        <v>10622</v>
      </c>
      <c r="C3" s="1" t="s">
        <v>1014</v>
      </c>
      <c r="D3" s="1" t="s">
        <v>1015</v>
      </c>
    </row>
    <row r="4" spans="1:4">
      <c r="A4" t="str">
        <f t="shared" si="0"/>
        <v>英国研究生课程,求职辅导服务QS教学设施就业全五星,TEF教学金奖评级,提供有针对性的CV润色、面试模拟和职业发展规划,毕业可申请毕业生工作签证PSW,在校到毕业36个月内可享受免费求职服务,实践为主的教学模式</v>
      </c>
      <c r="B4" s="1" t="s">
        <v>10623</v>
      </c>
      <c r="C4" s="1" t="s">
        <v>1018</v>
      </c>
      <c r="D4" s="1" t="s">
        <v>1019</v>
      </c>
    </row>
    <row r="5" spans="1:4">
      <c r="A5" t="str">
        <f t="shared" si="0"/>
        <v>英国研究生课程,实习机会灵活入学时间,注重提高学生就业竞争力,QS教学设施就业全五星,提供行业标准设施,大部分课程配备实习机会,提供考文垂/伦敦校区选择</v>
      </c>
      <c r="B5" s="1" t="s">
        <v>10624</v>
      </c>
      <c r="C5" s="1" t="s">
        <v>1022</v>
      </c>
      <c r="D5" s="1" t="s">
        <v>1023</v>
      </c>
    </row>
    <row r="6" spans="1:4">
      <c r="A6" t="str">
        <f t="shared" si="0"/>
        <v>专升本/本科插读国际视野,世界百强,TESF教学金奖,QS国际学生指数,五星教学设施,英格兰前5学生城市</v>
      </c>
      <c r="B6" s="1" t="s">
        <v>10625</v>
      </c>
      <c r="C6" s="1" t="s">
        <v>1026</v>
      </c>
      <c r="D6" s="1" t="s">
        <v>1027</v>
      </c>
    </row>
    <row r="7" spans="1:4">
      <c r="A7" t="str">
        <f t="shared" si="0"/>
        <v>专业硕士课程世界一流课程,理论与实践结合,校友网络,多元文化环境</v>
      </c>
      <c r="B7" s="1" t="s">
        <v>10626</v>
      </c>
      <c r="C7" s="1" t="s">
        <v>1030</v>
      </c>
      <c r="D7" s="1" t="s">
        <v>1031</v>
      </c>
    </row>
    <row r="8" spans="1:4">
      <c r="A8" t="str">
        <f t="shared" si="0"/>
        <v>-</v>
      </c>
      <c r="B8" s="1" t="s">
        <v>10627</v>
      </c>
      <c r="C8" s="1" t="s">
        <v>10628</v>
      </c>
    </row>
    <row r="9" spans="1:4">
      <c r="A9" t="str">
        <f t="shared" si="0"/>
        <v>FRM认证专业认证,风险管理知识,最佳实践</v>
      </c>
      <c r="B9" s="1" t="s">
        <v>10629</v>
      </c>
      <c r="C9" s="1" t="s">
        <v>1035</v>
      </c>
      <c r="D9" s="1" t="s">
        <v>1036</v>
      </c>
    </row>
    <row r="10" spans="1:4">
      <c r="A10" t="str">
        <f t="shared" si="0"/>
        <v>FRM认证,CPD项目了解风险管理领域前沿理论,最佳实践,风险管理领域前沿理论,最佳实践</v>
      </c>
      <c r="B10" s="1" t="s">
        <v>10630</v>
      </c>
      <c r="C10" s="1" t="s">
        <v>1039</v>
      </c>
      <c r="D10" s="1" t="s">
        <v>1040</v>
      </c>
    </row>
    <row r="11" spans="1:4">
      <c r="A11" t="str">
        <f t="shared" si="0"/>
        <v>FRM认证,GARP持续教育项目专业认证,前沿理论,最佳实践,了解前沿理论,最佳实践</v>
      </c>
      <c r="B11" s="1" t="s">
        <v>10631</v>
      </c>
      <c r="C11" s="1" t="s">
        <v>1043</v>
      </c>
      <c r="D11" s="1" t="s">
        <v>1044</v>
      </c>
    </row>
    <row r="12" spans="1:4">
      <c r="A12" t="str">
        <f t="shared" si="0"/>
        <v>走读寄宿学校,国际招生名誉赞助人,校园历史,优秀学校指南,国际课程,寄宿服务,优越地理位置</v>
      </c>
      <c r="B12" s="1" t="s">
        <v>10632</v>
      </c>
      <c r="C12" s="1" t="s">
        <v>1047</v>
      </c>
      <c r="D12" s="1" t="s">
        <v>1048</v>
      </c>
    </row>
    <row r="13" spans="1:4">
      <c r="A13" t="str">
        <f t="shared" si="0"/>
        <v>-</v>
      </c>
      <c r="B13" s="1" t="s">
        <v>10633</v>
      </c>
      <c r="C13" s="1" t="s">
        <v>10628</v>
      </c>
    </row>
    <row r="14" spans="1:4">
      <c r="A14" t="str">
        <f t="shared" si="0"/>
        <v>英国留学,语言选择,申请流程,大学和专业选择,课程选择,奖学金和资助详细步骤,全程指导,实用性强,灵活学习,专业指导,个性化建议,学术自由,实践导向,跨文化交流,激励学生,助力留学,多样选择,专业评估</v>
      </c>
      <c r="B14" s="1" t="s">
        <v>10634</v>
      </c>
      <c r="C14" s="1" t="s">
        <v>10635</v>
      </c>
      <c r="D14" s="1" t="s">
        <v>10636</v>
      </c>
    </row>
    <row r="15" spans="1:4">
      <c r="A15" t="str">
        <f t="shared" si="0"/>
        <v>语言学习,留学规划,学术支持,在线课程灵活学习,随时随地,学术支持,拓展视野,专业指导,个性化学习,专业建议,助力留学</v>
      </c>
      <c r="B15" s="1" t="s">
        <v>10637</v>
      </c>
      <c r="C15" s="1" t="s">
        <v>10638</v>
      </c>
      <c r="D15" s="1" t="s">
        <v>10639</v>
      </c>
    </row>
    <row r="16" spans="1:4">
      <c r="A16" t="str">
        <f t="shared" si="0"/>
        <v>Study in the UK,Application processStep-by-step guidance,Gaining skills, outlook, confidence</v>
      </c>
      <c r="B16" s="1" t="s">
        <v>10640</v>
      </c>
      <c r="C16" s="1" t="s">
        <v>1051</v>
      </c>
      <c r="D16" s="1" t="s">
        <v>1052</v>
      </c>
    </row>
    <row r="17" spans="1:4">
      <c r="A17" t="str">
        <f t="shared" si="0"/>
        <v>英国留学,在线课程语言选择,留学规划,学术支持,在线学习,最新资讯,免费,实用</v>
      </c>
      <c r="B17" s="1" t="s">
        <v>10641</v>
      </c>
      <c r="C17" s="1" t="s">
        <v>1055</v>
      </c>
      <c r="D17" s="1" t="s">
        <v>1056</v>
      </c>
    </row>
    <row r="18" spans="1:4">
      <c r="A18" t="str">
        <f t="shared" si="0"/>
        <v>英国大学教育多样选择,定制学习,无限课程</v>
      </c>
      <c r="B18" s="1" t="s">
        <v>10642</v>
      </c>
      <c r="C18" s="1" t="s">
        <v>1059</v>
      </c>
      <c r="D18" s="1" t="s">
        <v>1060</v>
      </c>
    </row>
    <row r="19" spans="1:4">
      <c r="A19" t="str">
        <f t="shared" si="0"/>
        <v>英国教育世界认可大学,创新教学方法,注重实践与学术能力</v>
      </c>
      <c r="B19" s="1" t="s">
        <v>10643</v>
      </c>
      <c r="C19" s="1" t="s">
        <v>1063</v>
      </c>
      <c r="D19" s="1" t="s">
        <v>1064</v>
      </c>
    </row>
    <row r="20" spans="1:4">
      <c r="A20" t="str">
        <f t="shared" si="0"/>
        <v>英国留学,国际学生多样性和丰富多彩,享受学习乐趣,世界知名大学,科研优势,灵活课程</v>
      </c>
      <c r="B20" s="1" t="s">
        <v>10644</v>
      </c>
      <c r="C20" s="1" t="s">
        <v>1067</v>
      </c>
      <c r="D20" s="1" t="s">
        <v>1068</v>
      </c>
    </row>
    <row r="21" spans="1:4">
      <c r="A21" t="str">
        <f t="shared" si="0"/>
        <v>留学课程,奖学金国际学生奖学金,与行业紧密联系的“职学结合”项目,热门课程,高全职就业率,最高可减免学费约15000澳币/年,简化申请程序</v>
      </c>
      <c r="B21" s="1" t="s">
        <v>10645</v>
      </c>
      <c r="C21" s="1" t="s">
        <v>1071</v>
      </c>
      <c r="D21" s="1" t="s">
        <v>1072</v>
      </c>
    </row>
    <row r="22" spans="1:4">
      <c r="A22" t="str">
        <f t="shared" si="0"/>
        <v>留学课程,奖学金简化程序自动评估资格,涵盖多个领域,与行业紧密联系的“职学结合”项目,提供实用技能和职业就业机会,最高可减免学费约15000澳币/年</v>
      </c>
      <c r="B22" s="1" t="s">
        <v>10646</v>
      </c>
      <c r="C22" s="1" t="s">
        <v>1071</v>
      </c>
      <c r="D22" s="1" t="s">
        <v>1075</v>
      </c>
    </row>
    <row r="23" spans="1:4">
      <c r="A23" t="str">
        <f t="shared" si="0"/>
        <v>生物科学硕士课程实用生物技术,临床诊断知识,先进生物计算技能</v>
      </c>
      <c r="B23" s="1" t="s">
        <v>10647</v>
      </c>
      <c r="C23" s="1" t="s">
        <v>1078</v>
      </c>
      <c r="D23" s="1" t="s">
        <v>1079</v>
      </c>
    </row>
    <row r="24" spans="1:4">
      <c r="A24" t="str">
        <f t="shared" si="0"/>
        <v>生物科学硕士课程培养专业人才,临床诊断经验,先进生物计算技能</v>
      </c>
      <c r="B24" s="1" t="s">
        <v>10648</v>
      </c>
      <c r="C24" s="1" t="s">
        <v>1078</v>
      </c>
      <c r="D24" s="1" t="s">
        <v>1082</v>
      </c>
    </row>
    <row r="25" spans="1:4">
      <c r="A25" t="str">
        <f t="shared" si="0"/>
        <v>生物科学硕士课程培养专业人才,临床诊断经验,先进生物计算技能</v>
      </c>
      <c r="B25" s="1" t="s">
        <v>10649</v>
      </c>
      <c r="C25" s="1" t="s">
        <v>1078</v>
      </c>
      <c r="D25" s="1" t="s">
        <v>1082</v>
      </c>
    </row>
    <row r="26" spans="1:4">
      <c r="A26" t="str">
        <f t="shared" si="0"/>
        <v>医学硕士课程多领域覆盖,优秀师资,实践性强</v>
      </c>
      <c r="B26" s="1" t="s">
        <v>10650</v>
      </c>
      <c r="C26" s="1" t="s">
        <v>1087</v>
      </c>
      <c r="D26" s="1" t="s">
        <v>1088</v>
      </c>
    </row>
    <row r="27" spans="1:4">
      <c r="A27" t="str">
        <f t="shared" si="0"/>
        <v>-</v>
      </c>
      <c r="B27" s="1" t="s">
        <v>10651</v>
      </c>
      <c r="C27" s="1" t="s">
        <v>10628</v>
      </c>
    </row>
    <row r="28" spans="1:4">
      <c r="A28" t="str">
        <f t="shared" si="0"/>
        <v>人文教育,设计建筑传媒全澳前五的文学与人文专业,实践式教学环境,强大的业界合作网络,开发学生创造力和想象力,全球排名前50的课程</v>
      </c>
      <c r="B28" s="1" t="s">
        <v>10652</v>
      </c>
      <c r="C28" s="1" t="s">
        <v>1091</v>
      </c>
      <c r="D28" s="1" t="s">
        <v>1092</v>
      </c>
    </row>
    <row r="29" spans="1:4">
      <c r="A29" t="str">
        <f t="shared" si="0"/>
        <v>硕士课程,国际学生服务有机会获得全球卓越奖学金,广泛的课程选择,美丽的校园环境,研究具有国际卓越影响力,与全球知名学术机构合作,提供国际学生支持与职业服务</v>
      </c>
      <c r="B29" s="1" t="s">
        <v>10653</v>
      </c>
      <c r="C29" s="1" t="s">
        <v>1095</v>
      </c>
      <c r="D29" s="1" t="s">
        <v>1096</v>
      </c>
    </row>
    <row r="30" spans="1:4">
      <c r="A30" t="str">
        <f t="shared" si="0"/>
        <v>本科课程,商学院400多门课程选择；15个学科进入全球QS排名前100,AACSB,40个学科领域,拥有EQUIS,AMBA“三皇冠”认证</v>
      </c>
      <c r="B30" s="1" t="s">
        <v>10654</v>
      </c>
      <c r="C30" s="1" t="s">
        <v>1099</v>
      </c>
      <c r="D30" s="1" t="s">
        <v>1100</v>
      </c>
    </row>
    <row r="31" spans="1:4">
      <c r="A31" t="str">
        <f t="shared" si="0"/>
        <v>财会人才培养,专业课程学习,考试服务零基础可学、最快三到四年取得专业资格,全球7,959家认可雇主,职业发展一站式解决方案,灵活考试安排、专业指导,实时提供8,000+优质岗位</v>
      </c>
      <c r="B31" s="1" t="s">
        <v>10655</v>
      </c>
      <c r="C31" s="1" t="s">
        <v>1103</v>
      </c>
      <c r="D31" s="1" t="s">
        <v>1104</v>
      </c>
    </row>
    <row r="32" spans="1:4">
      <c r="A32" t="str">
        <f t="shared" si="0"/>
        <v>日语试听,日语培训免费试听机会,小班教学,定制课程,专业师资团队,多样化课程选择,教学严谨</v>
      </c>
      <c r="B32" s="1" t="s">
        <v>10656</v>
      </c>
      <c r="C32" s="1" t="s">
        <v>1108</v>
      </c>
      <c r="D32" s="1" t="s">
        <v>1109</v>
      </c>
    </row>
    <row r="33" spans="1:4">
      <c r="A33" t="str">
        <f t="shared" si="0"/>
        <v>成人学历,全国学历招生成人学历2025年成人专科/本科院校报名,招生院校多,专业种类齐全,资格证书,考编,院校颁发毕业证/学位证,可用于考公务员</v>
      </c>
      <c r="B33" s="1" t="s">
        <v>10657</v>
      </c>
      <c r="C33" s="1" t="s">
        <v>1112</v>
      </c>
      <c r="D33" s="1" t="s">
        <v>1113</v>
      </c>
    </row>
    <row r="34" spans="1:4">
      <c r="A34" t="str">
        <f t="shared" si="0"/>
        <v>手机剪辑培训,线上训练营0元学习5天,快速上手技巧,社群答疑实操教学,专业讲师授课,无门槛不限学历,一步步详细讲解</v>
      </c>
      <c r="B34" s="1" t="s">
        <v>10658</v>
      </c>
      <c r="C34" s="1" t="s">
        <v>1117</v>
      </c>
      <c r="D34" s="1" t="s">
        <v>1118</v>
      </c>
    </row>
    <row r="35" spans="1:4">
      <c r="A35" t="str">
        <f t="shared" si="0"/>
        <v>社群指导服务,手机剪辑课程实操教学,全程导师+助教陪伴,专业讲师授课,小白快速上手,快速上手操作,0元5天训练营</v>
      </c>
      <c r="B35" s="1" t="s">
        <v>10659</v>
      </c>
      <c r="C35" s="1" t="s">
        <v>1121</v>
      </c>
      <c r="D35" s="1" t="s">
        <v>1122</v>
      </c>
    </row>
    <row r="36" spans="1:4">
      <c r="A36" t="str">
        <f t="shared" si="0"/>
        <v>-</v>
      </c>
      <c r="B36" s="1" t="s">
        <v>10660</v>
      </c>
      <c r="C36" s="1" t="s">
        <v>10628</v>
      </c>
    </row>
    <row r="37" spans="1:4">
      <c r="A37" t="str">
        <f t="shared" si="0"/>
        <v>线上训练营,手机剪辑实操教学,0元学习5天,专业讲师授课,5节课+6天社群指导,全程陪伴,小白快速上手</v>
      </c>
      <c r="B37" s="1" t="s">
        <v>10661</v>
      </c>
      <c r="C37" s="1" t="s">
        <v>1125</v>
      </c>
      <c r="D37" s="1" t="s">
        <v>1126</v>
      </c>
    </row>
    <row r="38" spans="1:4">
      <c r="A38" t="str">
        <f t="shared" si="0"/>
        <v>线上训练营,手机剪辑课程快速上手,0元学习5天,社群答疑实操教学,无门槛,专业讲师授课,一步步详细讲解</v>
      </c>
      <c r="B38" s="1" t="s">
        <v>10662</v>
      </c>
      <c r="C38" s="1" t="s">
        <v>1129</v>
      </c>
      <c r="D38" s="1" t="s">
        <v>1130</v>
      </c>
    </row>
    <row r="39" spans="1:4">
      <c r="A39" t="str">
        <f t="shared" si="0"/>
        <v>-</v>
      </c>
      <c r="B39" s="1" t="s">
        <v>10663</v>
      </c>
      <c r="C39" s="1" t="s">
        <v>10628</v>
      </c>
    </row>
    <row r="40" spans="1:4">
      <c r="A40" t="str">
        <f t="shared" si="0"/>
        <v>-</v>
      </c>
      <c r="B40" s="1" t="s">
        <v>10664</v>
      </c>
      <c r="C40" s="1" t="s">
        <v>10628</v>
      </c>
    </row>
    <row r="41" spans="1:4">
      <c r="A41" t="str">
        <f t="shared" si="0"/>
        <v>-</v>
      </c>
      <c r="B41" s="1" t="s">
        <v>10665</v>
      </c>
      <c r="C41" s="1" t="s">
        <v>10628</v>
      </c>
    </row>
    <row r="42" spans="1:4">
      <c r="A42" t="str">
        <f t="shared" si="0"/>
        <v>4+0中外合作QS亚洲上榜名校,985理工大学,留服可认证,官方批准,双一流大学承担,跨文化教育投入少,升学深造机遇广阔,定制学程规划,寒暑假定制专班,无外语成绩要求,全学程英语教学,专职中文翻译助教,博士2年毕业,学费约$1.0-1.5万元/学制年,提供强力护航,职称评定,确保学制内正常毕业,京沪落户、创业优享</v>
      </c>
      <c r="B42" s="1" t="s">
        <v>10666</v>
      </c>
      <c r="C42" s="1" t="s">
        <v>1133</v>
      </c>
      <c r="D42" s="1" t="s">
        <v>1134</v>
      </c>
    </row>
    <row r="43" spans="1:4">
      <c r="A43" t="str">
        <f t="shared" si="0"/>
        <v>中外合办本科,国际高中毕业生留学,国际本硕连读,留学预估1年语言,3年海外大学,节省时间,一步到位,节省时间,一步到位,节省费用,985/211大学,海外名校,联合办学,全日制学位,国内认可,语言能力不错,留学预算有限</v>
      </c>
      <c r="B43" s="1" t="s">
        <v>10667</v>
      </c>
      <c r="C43" s="1" t="s">
        <v>1137</v>
      </c>
      <c r="D43" s="1" t="s">
        <v>1138</v>
      </c>
    </row>
    <row r="44" spans="1:4">
      <c r="A44" t="str">
        <f t="shared" si="0"/>
        <v>-</v>
      </c>
      <c r="B44" s="1" t="s">
        <v>10668</v>
      </c>
      <c r="C44" s="1" t="s">
        <v>10628</v>
      </c>
    </row>
    <row r="45" spans="1:4">
      <c r="A45" t="str">
        <f t="shared" si="0"/>
        <v>-</v>
      </c>
      <c r="B45" s="1" t="s">
        <v>10669</v>
      </c>
      <c r="C45" s="1" t="s">
        <v>10628</v>
      </c>
    </row>
    <row r="46" spans="1:4">
      <c r="A46" t="str">
        <f t="shared" si="0"/>
        <v>-</v>
      </c>
      <c r="B46" s="1" t="s">
        <v>10670</v>
      </c>
      <c r="C46" s="1" t="s">
        <v>10628</v>
      </c>
    </row>
    <row r="47" spans="1:4">
      <c r="A47" t="str">
        <f t="shared" si="0"/>
        <v>法律资格考试查询,法考备考学习报考条件查询,考试时间查询,政策解读,备考资料,答题技巧,历年真题</v>
      </c>
      <c r="B47" s="1" t="s">
        <v>10671</v>
      </c>
      <c r="C47" s="1" t="s">
        <v>10672</v>
      </c>
      <c r="D47" s="1" t="s">
        <v>10673</v>
      </c>
    </row>
    <row r="48" spans="1:4">
      <c r="A48" t="str">
        <f t="shared" si="0"/>
        <v>心理咨询师备考,心理咨询师报考快速报名通道,专业助教答疑,双师课堂,线下模拟演练,就业前景好,2025年新政策</v>
      </c>
      <c r="B48" s="1" t="s">
        <v>10674</v>
      </c>
      <c r="C48" s="1" t="s">
        <v>1141</v>
      </c>
      <c r="D48" s="1" t="s">
        <v>1142</v>
      </c>
    </row>
    <row r="49" spans="1:4">
      <c r="A49" t="str">
        <f t="shared" si="0"/>
        <v>备考服务,心理咨询师报考2025新政策,双师课堂,需求量大,线下模拟演练,就业前景好,专业助教</v>
      </c>
      <c r="B49" s="1" t="s">
        <v>10675</v>
      </c>
      <c r="C49" s="1" t="s">
        <v>1145</v>
      </c>
      <c r="D49" s="1" t="s">
        <v>1146</v>
      </c>
    </row>
    <row r="50" spans="1:4">
      <c r="A50" t="str">
        <f t="shared" si="0"/>
        <v>备考服务,心理咨询师报考快速报名通道,专业助教答疑,双师课堂,线下模拟演练,就业前景好,2025年新政策</v>
      </c>
      <c r="B50" s="1" t="s">
        <v>10676</v>
      </c>
      <c r="C50" s="1" t="s">
        <v>1145</v>
      </c>
      <c r="D50" s="1" t="s">
        <v>1142</v>
      </c>
    </row>
    <row r="51" spans="1:4">
      <c r="A51" t="str">
        <f t="shared" si="0"/>
        <v>备考服务,心理咨询师报考2025新政策, 六大优势备考,双师课堂, 专业助教答疑</v>
      </c>
      <c r="B51" s="1" t="s">
        <v>10677</v>
      </c>
      <c r="C51" s="1" t="s">
        <v>1145</v>
      </c>
      <c r="D51" s="1" t="s">
        <v>1151</v>
      </c>
    </row>
    <row r="52" spans="1:4">
      <c r="A52" t="str">
        <f t="shared" si="0"/>
        <v>备考服务,心理咨询师报考快速报名通道,专业助教答疑,六大优势备考,2024年新政策,双师课堂,就业前景好</v>
      </c>
      <c r="B52" s="1" t="s">
        <v>10678</v>
      </c>
      <c r="C52" s="1" t="s">
        <v>1145</v>
      </c>
      <c r="D52" s="1" t="s">
        <v>1154</v>
      </c>
    </row>
    <row r="53" spans="1:4">
      <c r="A53" t="str">
        <f t="shared" si="0"/>
        <v>心理咨询师报考,双师课堂,社群服务专业助教答疑指导,强化+考试冲刺,学以致用,交流学习,2024新政策,自学从业,证书用处,就业前景</v>
      </c>
      <c r="B53" s="1" t="s">
        <v>10679</v>
      </c>
      <c r="C53" s="1" t="s">
        <v>1157</v>
      </c>
      <c r="D53" s="1" t="s">
        <v>1158</v>
      </c>
    </row>
    <row r="54" spans="1:4">
      <c r="A54" t="str">
        <f t="shared" si="0"/>
        <v>备考服务,心理咨询师报考快速报名通道,专业助教答疑,六大优势备考,2024年新政策,双师课堂,就业前景好</v>
      </c>
      <c r="B54" s="1" t="s">
        <v>10680</v>
      </c>
      <c r="C54" s="1" t="s">
        <v>1145</v>
      </c>
      <c r="D54" s="1" t="s">
        <v>1154</v>
      </c>
    </row>
    <row r="55" spans="1:4">
      <c r="A55" t="str">
        <f t="shared" si="0"/>
        <v>-</v>
      </c>
      <c r="B55" s="1" t="s">
        <v>10681</v>
      </c>
      <c r="C55" s="1" t="s">
        <v>10628</v>
      </c>
    </row>
    <row r="56" spans="1:4">
      <c r="A56" t="str">
        <f t="shared" si="0"/>
        <v>注册安全工程师报考,在线学习随时随地,与名师互动,班主任全程督学,一键查询,实时互动答疑,海量习题真题,个性化定制课程</v>
      </c>
      <c r="B56" s="1" t="s">
        <v>10682</v>
      </c>
      <c r="C56" s="1" t="s">
        <v>1163</v>
      </c>
      <c r="D56" s="1" t="s">
        <v>1164</v>
      </c>
    </row>
    <row r="57" spans="1:4">
      <c r="A57" t="str">
        <f t="shared" si="0"/>
        <v>在职研究生不用辞职,轻松提升,社会承认,正规学位</v>
      </c>
      <c r="B57" s="1" t="s">
        <v>10683</v>
      </c>
      <c r="C57" s="1" t="s">
        <v>1167</v>
      </c>
      <c r="D57" s="1" t="s">
        <v>1168</v>
      </c>
    </row>
    <row r="58" spans="1:4">
      <c r="A58" t="str">
        <f t="shared" si="0"/>
        <v>化妆课程,美发课程,美容课程,美甲课程,美睫课程实用课程,小班教学,名师指导,实操为主</v>
      </c>
      <c r="B58" s="1" t="s">
        <v>10684</v>
      </c>
      <c r="C58" s="1" t="s">
        <v>1171</v>
      </c>
      <c r="D58" s="1" t="s">
        <v>1172</v>
      </c>
    </row>
    <row r="59" spans="1:4">
      <c r="A59" t="str">
        <f t="shared" si="0"/>
        <v>西点烘焙课程0基础教学,学会为止,推荐就业,创业帮扶,在线咨询获取学费报价,零基础可学,优质品牌渠道,广泛教学资源</v>
      </c>
      <c r="B59" s="1" t="s">
        <v>10685</v>
      </c>
      <c r="C59" s="1" t="s">
        <v>1175</v>
      </c>
      <c r="D59" s="1" t="s">
        <v>1176</v>
      </c>
    </row>
    <row r="60" spans="1:4">
      <c r="A60" t="str">
        <f t="shared" si="0"/>
        <v>西点教育就业前景好,创业成本低,学习时间灵活</v>
      </c>
      <c r="B60" s="1" t="s">
        <v>10686</v>
      </c>
      <c r="C60" s="1" t="s">
        <v>1179</v>
      </c>
      <c r="D60" s="1" t="s">
        <v>1180</v>
      </c>
    </row>
    <row r="61" spans="1:4">
      <c r="A61" t="str">
        <f t="shared" si="0"/>
        <v>西点教育就业前景好,创业成本低,学习时间灵活</v>
      </c>
      <c r="B61" s="1" t="s">
        <v>10687</v>
      </c>
      <c r="C61" s="1" t="s">
        <v>1179</v>
      </c>
      <c r="D61" s="1" t="s">
        <v>1180</v>
      </c>
    </row>
    <row r="62" spans="1:4">
      <c r="A62" t="str">
        <f t="shared" si="0"/>
        <v>西点教育就业前景好,创业成本低,学习时间灵活</v>
      </c>
      <c r="B62" s="1" t="s">
        <v>10688</v>
      </c>
      <c r="C62" s="1" t="s">
        <v>1179</v>
      </c>
      <c r="D62" s="1" t="s">
        <v>1180</v>
      </c>
    </row>
    <row r="63" spans="1:4">
      <c r="A63" t="str">
        <f t="shared" si="0"/>
        <v>西点教育就业前景好,创业成本低,学习时间灵活</v>
      </c>
      <c r="B63" s="1" t="s">
        <v>10689</v>
      </c>
      <c r="C63" s="1" t="s">
        <v>1179</v>
      </c>
      <c r="D63" s="1" t="s">
        <v>1180</v>
      </c>
    </row>
    <row r="64" spans="1:4">
      <c r="A64" t="str">
        <f t="shared" si="0"/>
        <v>中级会计报名,考试大纲查询,在线咨询,线上免费开课指导报考条件查询,考试时间查询,最新动态,考试大纲,避免延误考证时间,考前须知,报考条件</v>
      </c>
      <c r="B64" s="1" t="s">
        <v>10690</v>
      </c>
      <c r="C64" s="1" t="s">
        <v>1187</v>
      </c>
      <c r="D64" s="1" t="s">
        <v>1188</v>
      </c>
    </row>
    <row r="65" spans="1:4">
      <c r="A65" t="str">
        <f t="shared" si="0"/>
        <v>服装设计培训免费试学,分配工作,立裁打板全能学,匠心教学,推荐就业,技能飞跃式提升,全程服务无忧,学费补贴</v>
      </c>
      <c r="B65" s="1" t="s">
        <v>10691</v>
      </c>
      <c r="C65" s="1" t="s">
        <v>1191</v>
      </c>
      <c r="D65" s="1" t="s">
        <v>1192</v>
      </c>
    </row>
    <row r="66" spans="1:4">
      <c r="A66" t="str">
        <f t="shared" si="0"/>
        <v>在职研究生,考研,考研究生,考硕士资质认证,金牌商家,高效备考,专属客服,专业指导,专属客服</v>
      </c>
      <c r="B66" s="1" t="s">
        <v>10692</v>
      </c>
      <c r="C66" s="1" t="s">
        <v>1195</v>
      </c>
      <c r="D66" s="1" t="s">
        <v>1196</v>
      </c>
    </row>
    <row r="67" spans="1:4">
      <c r="A67" t="str">
        <f t="shared" ref="A67:A130" si="1">C67&amp;D67</f>
        <v>咨询服务,报考培训报考流程清晰,解答全面,报考无忧,助力备考,信息全面,多所名校招生</v>
      </c>
      <c r="B67" s="1" t="s">
        <v>10693</v>
      </c>
      <c r="C67" s="1" t="s">
        <v>1199</v>
      </c>
      <c r="D67" s="1" t="s">
        <v>1200</v>
      </c>
    </row>
    <row r="68" spans="1:4">
      <c r="A68" t="str">
        <f t="shared" si="1"/>
        <v>研究生考试咨询,在职研究生辅导专业指导,全面覆盖,实时更新,资质认证,金牌商家,精选师资,全面性,实时性</v>
      </c>
      <c r="B68" s="1" t="s">
        <v>10694</v>
      </c>
      <c r="C68" s="1" t="s">
        <v>1203</v>
      </c>
      <c r="D68" s="1" t="s">
        <v>1204</v>
      </c>
    </row>
    <row r="69" spans="1:4">
      <c r="A69" t="str">
        <f t="shared" si="1"/>
        <v>青少年行为矫正,素质教育红岩革命纪念馆,缅怀革命先辈,传承红岩精神,心理辅导,行为素质矫正,军事化教育,特长培养</v>
      </c>
      <c r="B69" s="1" t="s">
        <v>10695</v>
      </c>
      <c r="C69" s="1" t="s">
        <v>1208</v>
      </c>
      <c r="D69" s="1" t="s">
        <v>1209</v>
      </c>
    </row>
    <row r="70" spans="1:4">
      <c r="A70" t="str">
        <f t="shared" si="1"/>
        <v>小初高辅导,一对一辅导,高考辅导,艺考生文化课无缝衔接,保障质量,名师1对1,快速提分,清北名师,经验丰富,专业定制,高效备考</v>
      </c>
      <c r="B70" s="1" t="s">
        <v>10696</v>
      </c>
      <c r="C70" s="1" t="s">
        <v>1212</v>
      </c>
      <c r="D70" s="1" t="s">
        <v>1213</v>
      </c>
    </row>
    <row r="71" spans="1:4">
      <c r="A71" t="str">
        <f t="shared" si="1"/>
        <v>中餐烹饪,汽车运用,数控加工,美容美发,幼儿教育,电子商务,新能源汽车检测与维修热门专业,品牌教学</v>
      </c>
      <c r="B71" s="1" t="s">
        <v>10697</v>
      </c>
      <c r="C71" s="1" t="s">
        <v>1216</v>
      </c>
      <c r="D71" s="1" t="s">
        <v>1217</v>
      </c>
    </row>
    <row r="72" spans="1:4">
      <c r="A72" t="str">
        <f t="shared" si="1"/>
        <v>特殊儿童教育,康复训练,儿童心理干预多场景多课程,专业指导,医教结合,严格评测,定制计划,专业师资,个性化方案</v>
      </c>
      <c r="B72" s="1" t="s">
        <v>10698</v>
      </c>
      <c r="C72" s="1" t="s">
        <v>1221</v>
      </c>
      <c r="D72" s="1" t="s">
        <v>1222</v>
      </c>
    </row>
    <row r="73" spans="1:4">
      <c r="A73" t="str">
        <f t="shared" si="1"/>
        <v>艺术留学,艺术院校,留学服务全球艺术留学,申请攻略解密,名校直通车,作品集培训,艺术课程,背景提升,艺术导师,留学干货</v>
      </c>
      <c r="B73" s="1" t="s">
        <v>10699</v>
      </c>
      <c r="C73" s="1" t="s">
        <v>1225</v>
      </c>
      <c r="D73" s="1" t="s">
        <v>1226</v>
      </c>
    </row>
    <row r="74" spans="1:4">
      <c r="A74" t="str">
        <f t="shared" si="1"/>
        <v>拳击散打,自由搏击,泰拳综合格斗,MMA综合格斗全面课程,搏击技巧,综合训练,全面培养,多样风格,搏击之王,专业教练,实战训练</v>
      </c>
      <c r="B74" s="1" t="s">
        <v>10700</v>
      </c>
      <c r="C74" s="1" t="s">
        <v>1230</v>
      </c>
      <c r="D74" s="1" t="s">
        <v>1231</v>
      </c>
    </row>
    <row r="75" spans="1:4">
      <c r="A75" t="str">
        <f t="shared" si="1"/>
        <v>-</v>
      </c>
      <c r="B75" s="1" t="s">
        <v>10701</v>
      </c>
      <c r="C75" s="1" t="s">
        <v>10628</v>
      </c>
    </row>
    <row r="76" spans="1:4">
      <c r="A76" t="str">
        <f t="shared" si="1"/>
        <v>IT教育,就业服务热门专业,全方位师资,前沿技术,就业指导,协议签订,推荐就业</v>
      </c>
      <c r="B76" s="1" t="s">
        <v>10702</v>
      </c>
      <c r="C76" s="1" t="s">
        <v>1234</v>
      </c>
      <c r="D76" s="1" t="s">
        <v>1235</v>
      </c>
    </row>
    <row r="77" spans="1:4">
      <c r="A77" t="str">
        <f t="shared" si="1"/>
        <v>-</v>
      </c>
      <c r="B77" s="1" t="s">
        <v>10703</v>
      </c>
      <c r="C77" s="1" t="s">
        <v>10628</v>
      </c>
    </row>
    <row r="78" spans="1:4">
      <c r="A78" t="str">
        <f t="shared" si="1"/>
        <v>计算机IT培训,职业规划服务资深老师,在线解答,全面课程,金牌商家,资质认证</v>
      </c>
      <c r="B78" s="1" t="s">
        <v>10704</v>
      </c>
      <c r="C78" s="1" t="s">
        <v>1238</v>
      </c>
      <c r="D78" s="1" t="s">
        <v>1239</v>
      </c>
    </row>
    <row r="79" spans="1:4">
      <c r="A79" t="str">
        <f t="shared" si="1"/>
        <v>计算机教学,网络工程师课程,软件工程师课程,大数据课程,Pytho课程,编程开发课程,云计算课程,UI/UE设计课程多维度教学,零起点,专业师资,实战教学,学历+技能双修,毕业推荐就业</v>
      </c>
      <c r="B79" s="1" t="s">
        <v>10705</v>
      </c>
      <c r="C79" s="1" t="s">
        <v>1242</v>
      </c>
      <c r="D79" s="1" t="s">
        <v>1243</v>
      </c>
    </row>
    <row r="80" spans="1:4">
      <c r="A80" t="str">
        <f t="shared" si="1"/>
        <v>硕士研究生调剂,无忧复试调剂协议班,在线自助查询,在线解答复试分数线什么时候出,调剂院校不确定,复试该怎么准备,专业保录,初试预估上线后解决方案,考研政治,精准匹配,思维拓展,目标院校专业针对性辅导</v>
      </c>
      <c r="B80" s="1" t="s">
        <v>10706</v>
      </c>
      <c r="C80" s="1" t="s">
        <v>1246</v>
      </c>
      <c r="D80" s="1" t="s">
        <v>1247</v>
      </c>
    </row>
    <row r="81" spans="1:4">
      <c r="A81" t="str">
        <f t="shared" si="1"/>
        <v>在职研究生在职可读,择校规划,1V1服务</v>
      </c>
      <c r="B81" s="1" t="s">
        <v>10707</v>
      </c>
      <c r="C81" s="1" t="s">
        <v>1167</v>
      </c>
      <c r="D81" s="1" t="s">
        <v>1250</v>
      </c>
    </row>
    <row r="82" spans="1:4">
      <c r="A82" t="str">
        <f t="shared" si="1"/>
        <v>在职研究生不用辞职,轻松提升,双证研究生,社会承认,申请制入学,短学制1.5年起,便宜好考</v>
      </c>
      <c r="B82" s="1" t="s">
        <v>10708</v>
      </c>
      <c r="C82" s="1" t="s">
        <v>1167</v>
      </c>
      <c r="D82" s="1" t="s">
        <v>1253</v>
      </c>
    </row>
    <row r="83" spans="1:4">
      <c r="A83" t="str">
        <f t="shared" si="1"/>
        <v>在职研究生不用辞职,轻松提升,双证研究生,985/211高校,社会承认,申请制入学,短学制1.5年起,便宜好考,正规硕士学位教育</v>
      </c>
      <c r="B83" s="1" t="s">
        <v>10709</v>
      </c>
      <c r="C83" s="1" t="s">
        <v>1167</v>
      </c>
      <c r="D83" s="1" t="s">
        <v>1256</v>
      </c>
    </row>
    <row r="84" spans="1:4">
      <c r="A84" t="str">
        <f t="shared" si="1"/>
        <v>IT培训,JavaEE培训,HTML&amp;JS+前端培训,Pytho大数据开发培训,人工智能培训高端品牌,精品课程,专业师资,热门课程,实战经验,行业前景,前沿技术,实战经验,行业前景</v>
      </c>
      <c r="B84" s="1" t="s">
        <v>10710</v>
      </c>
      <c r="C84" s="1" t="s">
        <v>1259</v>
      </c>
      <c r="D84" s="1" t="s">
        <v>1260</v>
      </c>
    </row>
    <row r="85" spans="1:4">
      <c r="A85" t="str">
        <f t="shared" si="1"/>
        <v>IT培训,JavaEE培训,HTML&amp;JS+前端培训,Pytho大数据开发培训,人工智能培训高端品牌,精品课程,专业师资,热门课程,实战经验,就业保障</v>
      </c>
      <c r="B85" s="1" t="s">
        <v>10711</v>
      </c>
      <c r="C85" s="1" t="s">
        <v>1259</v>
      </c>
      <c r="D85" s="1" t="s">
        <v>1263</v>
      </c>
    </row>
    <row r="86" spans="1:4">
      <c r="A86" t="str">
        <f t="shared" si="1"/>
        <v>-</v>
      </c>
      <c r="B86" s="1" t="s">
        <v>10712</v>
      </c>
      <c r="C86" s="1" t="s">
        <v>10628</v>
      </c>
    </row>
    <row r="87" spans="1:4">
      <c r="A87" t="str">
        <f t="shared" si="1"/>
        <v>在职硕士,同等学力申硕,中外合办研修,非全日制硕士全日制学历,系统学习,学历保障,学信网可查,985/211院校,简单报考,免试入学,985/211直招,热门专业,国际硕士,MBA课程,学历提升</v>
      </c>
      <c r="B87" s="1" t="s">
        <v>10713</v>
      </c>
      <c r="C87" s="1" t="s">
        <v>1266</v>
      </c>
      <c r="D87" s="1" t="s">
        <v>1267</v>
      </c>
    </row>
    <row r="88" spans="1:4">
      <c r="A88" t="str">
        <f t="shared" si="1"/>
        <v>在职读硕士,同等学力申硕,中外合办研修,非全日制硕士,考研辅导,国际硕士MBA专业指导,资料库支持,报考简单,5步即可入学,多方式学习,热门专业可选,学信网可查,985/211院校直招,国际认证,学历提升,免试入学,全新招生信息</v>
      </c>
      <c r="B88" s="1" t="s">
        <v>10714</v>
      </c>
      <c r="C88" s="1" t="s">
        <v>1270</v>
      </c>
      <c r="D88" s="1" t="s">
        <v>1271</v>
      </c>
    </row>
    <row r="89" spans="1:4">
      <c r="A89" t="str">
        <f t="shared" si="1"/>
        <v>北京大学EMBA十六年教学经验,全球商业洞见,助力洞察世界经济趋势</v>
      </c>
      <c r="B89" s="1" t="s">
        <v>10715</v>
      </c>
      <c r="C89" s="1" t="s">
        <v>1274</v>
      </c>
      <c r="D89" s="1" t="s">
        <v>1275</v>
      </c>
    </row>
    <row r="90" spans="1:4">
      <c r="A90" t="str">
        <f t="shared" si="1"/>
        <v>-</v>
      </c>
      <c r="B90" s="1" t="s">
        <v>10664</v>
      </c>
      <c r="C90" s="1" t="s">
        <v>10628</v>
      </c>
    </row>
    <row r="91" spans="1:4">
      <c r="A91" t="str">
        <f t="shared" si="1"/>
        <v>-</v>
      </c>
      <c r="B91" s="1" t="s">
        <v>10716</v>
      </c>
      <c r="C91" s="1" t="s">
        <v>10628</v>
      </c>
    </row>
    <row r="92" spans="1:4">
      <c r="A92" t="str">
        <f t="shared" si="1"/>
        <v>-</v>
      </c>
      <c r="B92" s="1" t="s">
        <v>10717</v>
      </c>
      <c r="C92" s="1" t="s">
        <v>10628</v>
      </c>
    </row>
    <row r="93" spans="1:4">
      <c r="A93" t="str">
        <f t="shared" si="1"/>
        <v>手机剪辑课程线上授课,专业老师,无基础可学,轻松入门</v>
      </c>
      <c r="B93" s="1" t="s">
        <v>10718</v>
      </c>
      <c r="C93" s="1" t="s">
        <v>1278</v>
      </c>
      <c r="D93" s="1" t="s">
        <v>1279</v>
      </c>
    </row>
    <row r="94" spans="1:4">
      <c r="A94" t="str">
        <f t="shared" si="1"/>
        <v>手机剪辑课程线上授课,专业老师,无基础可学,轻松入门</v>
      </c>
      <c r="B94" s="1" t="s">
        <v>10719</v>
      </c>
      <c r="C94" s="1" t="s">
        <v>1278</v>
      </c>
      <c r="D94" s="1" t="s">
        <v>1279</v>
      </c>
    </row>
    <row r="95" spans="1:4">
      <c r="A95" t="str">
        <f t="shared" si="1"/>
        <v>手机剪辑课程线上授课,专业老师,无基础可学,轻松入门</v>
      </c>
      <c r="B95" s="1" t="s">
        <v>10720</v>
      </c>
      <c r="C95" s="1" t="s">
        <v>1278</v>
      </c>
      <c r="D95" s="1" t="s">
        <v>1279</v>
      </c>
    </row>
    <row r="96" spans="1:4">
      <c r="A96" t="str">
        <f t="shared" si="1"/>
        <v>手机剪辑培训,在线副业课程0元参与,专业老师授课,增加收入机会,适合多类人群,5天入门</v>
      </c>
      <c r="B96" s="1" t="s">
        <v>10721</v>
      </c>
      <c r="C96" s="1" t="s">
        <v>1284</v>
      </c>
      <c r="D96" s="1" t="s">
        <v>1285</v>
      </c>
    </row>
    <row r="97" spans="1:4">
      <c r="A97" t="str">
        <f t="shared" si="1"/>
        <v>手机剪辑课程线上授课,专业老师,无基础可学,轻松入门</v>
      </c>
      <c r="B97" s="1" t="s">
        <v>10722</v>
      </c>
      <c r="C97" s="1" t="s">
        <v>1278</v>
      </c>
      <c r="D97" s="1" t="s">
        <v>1279</v>
      </c>
    </row>
    <row r="98" spans="1:4">
      <c r="A98" t="str">
        <f t="shared" si="1"/>
        <v>手机剪辑课程线上授课,专业老师,无基础可学,轻松入门</v>
      </c>
      <c r="B98" s="1" t="s">
        <v>10723</v>
      </c>
      <c r="C98" s="1" t="s">
        <v>1278</v>
      </c>
      <c r="D98" s="1" t="s">
        <v>1279</v>
      </c>
    </row>
    <row r="99" spans="1:4">
      <c r="A99" t="str">
        <f t="shared" si="1"/>
        <v>手机剪辑课程线上授课,专业老师,无基础可学,轻松入门</v>
      </c>
      <c r="B99" s="1" t="s">
        <v>10724</v>
      </c>
      <c r="C99" s="1" t="s">
        <v>1278</v>
      </c>
      <c r="D99" s="1" t="s">
        <v>1279</v>
      </c>
    </row>
    <row r="100" spans="1:4">
      <c r="A100" t="str">
        <f t="shared" si="1"/>
        <v>手机剪辑课程专业讲师,线上授课,无门槛,快速上手,优质内容,行业大咖逻辑,视频连麦</v>
      </c>
      <c r="B100" s="1" t="s">
        <v>10725</v>
      </c>
      <c r="C100" s="1" t="s">
        <v>1278</v>
      </c>
      <c r="D100" s="1" t="s">
        <v>1288</v>
      </c>
    </row>
    <row r="101" spans="1:4">
      <c r="A101" t="str">
        <f t="shared" si="1"/>
        <v>税务师辅导课程,轻一全程班,畅听无忧班适合任何基础的学员,购买本班可享受25考季准学班+领学班+全程班,还享有2024考季全部对应名师课程,免费享三税速学班,6位轻一名师,5位东奥资深名师,细致全面的教学体系,涵盖备考每一个阶段,搭配王牌《轻1》图书,书课结合,让您学习省时省力,轻松过关,1V1私人定制,360°私人定制,全程守护,3考季5科,日常价,券后价￥27800,协议退费版,12期免息,低至￥2316.67期,约合￥76.16/日,专享体验,定制专业时刻,甄选专享资料,私教手工判卷深度分析</v>
      </c>
      <c r="B101" s="1" t="s">
        <v>10726</v>
      </c>
      <c r="C101" s="1" t="s">
        <v>1291</v>
      </c>
      <c r="D101" s="1" t="s">
        <v>1292</v>
      </c>
    </row>
    <row r="102" spans="1:4">
      <c r="A102" t="str">
        <f t="shared" si="1"/>
        <v>智能题库,海量直播,三色笔记,机考模拟系统技2024年初会先导学习经,03三色笔记,智能推题,大数据精准推题,红色重点,蓝色重要,黑色一般,快速记忆,覆盖初,高,中</v>
      </c>
      <c r="B102" s="1" t="s">
        <v>10727</v>
      </c>
      <c r="C102" s="1" t="s">
        <v>1295</v>
      </c>
      <c r="D102" s="1" t="s">
        <v>1296</v>
      </c>
    </row>
    <row r="103" spans="1:4">
      <c r="A103" t="str">
        <f t="shared" si="1"/>
        <v>智能题库,海量直播,三色笔记,无纸化机考模拟系统,大数据精准推题,财务人必备办公软件技术助力,高效备考,智能题库,海量直播,三色笔记,红色重点,蓝色重要,黑色一般,助力快速记忆,覆盖初,高,2024年初会先导学习经,中</v>
      </c>
      <c r="B103" s="1" t="s">
        <v>10728</v>
      </c>
      <c r="C103" s="1" t="s">
        <v>1299</v>
      </c>
      <c r="D103" s="1" t="s">
        <v>1300</v>
      </c>
    </row>
    <row r="104" spans="1:4">
      <c r="A104" t="str">
        <f t="shared" si="1"/>
        <v>在线直播课,会计培训在线直播互动交流,联报课程选择多,多种会计职称考试培训,25年专注会计教育,老师在线备考指导、解答问题</v>
      </c>
      <c r="B104" s="1" t="s">
        <v>10729</v>
      </c>
      <c r="C104" s="1" t="s">
        <v>1303</v>
      </c>
      <c r="D104" s="1" t="s">
        <v>1304</v>
      </c>
    </row>
    <row r="105" spans="1:4">
      <c r="A105" t="str">
        <f t="shared" si="1"/>
        <v>职业资格培训,会计职称培训专注会计教育25年,高效备考工具,涵盖多种职业资格,名师伴学,助力高薪就业</v>
      </c>
      <c r="B105" s="1" t="s">
        <v>10730</v>
      </c>
      <c r="C105" s="1" t="s">
        <v>1307</v>
      </c>
      <c r="D105" s="1" t="s">
        <v>1308</v>
      </c>
    </row>
    <row r="106" spans="1:4">
      <c r="A106" t="str">
        <f t="shared" si="1"/>
        <v>初级会计职称课程,在线咨询精华问答,实时互动,专业指导,资深讲师,视频讲解,知识点解析</v>
      </c>
      <c r="B106" s="1" t="s">
        <v>10731</v>
      </c>
      <c r="C106" s="1" t="s">
        <v>1311</v>
      </c>
      <c r="D106" s="1" t="s">
        <v>1312</v>
      </c>
    </row>
    <row r="107" spans="1:4">
      <c r="A107" t="str">
        <f t="shared" si="1"/>
        <v>个人所得税咨询,初级会计职称培训系统学习,实战模拟,专业指导,实时解答</v>
      </c>
      <c r="B107" s="1" t="s">
        <v>10732</v>
      </c>
      <c r="C107" s="1" t="s">
        <v>1315</v>
      </c>
      <c r="D107" s="1" t="s">
        <v>1316</v>
      </c>
    </row>
    <row r="108" spans="1:4">
      <c r="A108" t="str">
        <f t="shared" si="1"/>
        <v>高级会计师考试服务,高级会计师报考指导,备考学习资料,评审政策模拟题库,网课+直播多方位教学,名师视频24年辅导经验,航母级名师护航,数万个成功案例,名师视频,新版大纲,考试报名,学习资料,机考题库,备考课程,报考条件审核,备省考评政策,考试须知,政策解读,模拟题库,大纲教材,往年考题,新,选择网夜,告别原地步</v>
      </c>
      <c r="B108" s="1" t="s">
        <v>10733</v>
      </c>
      <c r="C108" s="1" t="s">
        <v>1319</v>
      </c>
      <c r="D108" s="1" t="s">
        <v>1320</v>
      </c>
    </row>
    <row r="109" spans="1:4">
      <c r="A109" t="str">
        <f t="shared" si="1"/>
        <v>-</v>
      </c>
      <c r="B109" s="1" t="s">
        <v>10734</v>
      </c>
      <c r="C109" s="1" t="s">
        <v>10628</v>
      </c>
    </row>
    <row r="110" spans="1:4">
      <c r="A110" t="str">
        <f t="shared" si="1"/>
        <v>会计实务答疑,会计培训专业老师,免费直播,极速回复,专业老师,免费直播,高效答疑</v>
      </c>
      <c r="B110" s="1" t="s">
        <v>10735</v>
      </c>
      <c r="C110" s="1" t="s">
        <v>1323</v>
      </c>
      <c r="D110" s="1" t="s">
        <v>1324</v>
      </c>
    </row>
    <row r="111" spans="1:4">
      <c r="A111" t="str">
        <f t="shared" si="1"/>
        <v>会计实务答疑,免费直播专业老师在线答疑,上千名老师在线,一题一问更高效</v>
      </c>
      <c r="B111" s="1" t="s">
        <v>10736</v>
      </c>
      <c r="C111" s="1" t="s">
        <v>1327</v>
      </c>
      <c r="D111" s="1" t="s">
        <v>1328</v>
      </c>
    </row>
    <row r="112" spans="1:4">
      <c r="A112" t="str">
        <f t="shared" si="1"/>
        <v>会计实务课程,财税问答服务,胡雪飞直播答疑AI智能极速,金牌答疑老师,专业老师答疑</v>
      </c>
      <c r="B112" s="1" t="s">
        <v>10737</v>
      </c>
      <c r="C112" s="1" t="s">
        <v>1331</v>
      </c>
      <c r="D112" s="1" t="s">
        <v>1332</v>
      </c>
    </row>
    <row r="113" spans="1:4">
      <c r="A113" t="str">
        <f t="shared" si="1"/>
        <v>会计实务培训,个人所得税汇算清缴AI智能极速答疑,专业老师免费答疑,上千名老师在线,一题一问更高效,专业指导,避免税务风险</v>
      </c>
      <c r="B113" s="1" t="s">
        <v>10738</v>
      </c>
      <c r="C113" s="1" t="s">
        <v>1335</v>
      </c>
      <c r="D113" s="1" t="s">
        <v>1336</v>
      </c>
    </row>
    <row r="114" spans="1:4">
      <c r="A114" t="str">
        <f t="shared" si="1"/>
        <v>净资产收益率计算,会计问题解答AI智能极速答疑,专业老师免费答疑,多年考培辅导经验,高级会计师在线</v>
      </c>
      <c r="B114" s="1" t="s">
        <v>10739</v>
      </c>
      <c r="C114" s="1" t="s">
        <v>1339</v>
      </c>
      <c r="D114" s="1" t="s">
        <v>1340</v>
      </c>
    </row>
    <row r="115" spans="1:4">
      <c r="A115" t="str">
        <f t="shared" si="1"/>
        <v>契税计算,劳务费调整,内账会计,成本会计,会计知识解答区别内账会计和成本会计,帮助学员更高效学习,解答卖出使用过的轿车收入确认问题,多年税务师事务所经验,结合实务案例进行原理解释,专业老师在线答疑,帮助学员更省心,AI智能极速答疑,专业老师免费答疑</v>
      </c>
      <c r="B115" s="1" t="s">
        <v>10740</v>
      </c>
      <c r="C115" s="1" t="s">
        <v>1343</v>
      </c>
      <c r="D115" s="1" t="s">
        <v>1344</v>
      </c>
    </row>
    <row r="116" spans="1:4">
      <c r="A116" t="str">
        <f t="shared" si="1"/>
        <v>-</v>
      </c>
      <c r="B116" s="1" t="s">
        <v>10741</v>
      </c>
      <c r="C116" s="1" t="s">
        <v>10628</v>
      </c>
    </row>
    <row r="117" spans="1:4">
      <c r="A117" t="str">
        <f t="shared" si="1"/>
        <v>税务师考试报名,准考证打印,考试介绍2025年考试信息,详细流程,全国统一大纲,统一命题,统一组织,考前一周,考后30个工作日</v>
      </c>
      <c r="B117" s="1" t="s">
        <v>10742</v>
      </c>
      <c r="C117" s="1" t="s">
        <v>1347</v>
      </c>
      <c r="D117" s="1" t="s">
        <v>1348</v>
      </c>
    </row>
    <row r="118" spans="1:4">
      <c r="A118" t="str">
        <f t="shared" si="1"/>
        <v>税务师备考资料,会计考试辅导专注25年,服务千万学员,教材变动预测,历年试题下载,高频考点下载</v>
      </c>
      <c r="B118" s="1" t="s">
        <v>10743</v>
      </c>
      <c r="C118" s="1" t="s">
        <v>1351</v>
      </c>
      <c r="D118" s="1" t="s">
        <v>1352</v>
      </c>
    </row>
    <row r="119" spans="1:4">
      <c r="A119" t="str">
        <f t="shared" si="1"/>
        <v>初级会计学习,初级会计考证报名时间,报考条件,考试时间,考点变化,备考资料,视频题库,历年真题,大纲课件</v>
      </c>
      <c r="B119" s="1" t="s">
        <v>10744</v>
      </c>
      <c r="C119" s="1" t="s">
        <v>1355</v>
      </c>
      <c r="D119" s="1" t="s">
        <v>1356</v>
      </c>
    </row>
    <row r="120" spans="1:4">
      <c r="A120" t="str">
        <f t="shared" si="1"/>
        <v>法律职业资格考试政策改革,报名时间查询,考试公告,注意事项</v>
      </c>
      <c r="B120" s="1" t="s">
        <v>10745</v>
      </c>
      <c r="C120" s="1" t="s">
        <v>4675</v>
      </c>
      <c r="D120" s="1" t="s">
        <v>10746</v>
      </c>
    </row>
    <row r="121" spans="1:4">
      <c r="A121" t="str">
        <f t="shared" si="1"/>
        <v>老年油画课专业指导,技巧教学,艺术体验</v>
      </c>
      <c r="B121" s="1" t="s">
        <v>10747</v>
      </c>
      <c r="C121" s="1" t="s">
        <v>1359</v>
      </c>
      <c r="D121" s="1" t="s">
        <v>1360</v>
      </c>
    </row>
    <row r="122" spans="1:4">
      <c r="A122" t="str">
        <f t="shared" si="1"/>
        <v>老年油画课专业指导,绘画体验,提高水平</v>
      </c>
      <c r="B122" s="1" t="s">
        <v>10748</v>
      </c>
      <c r="C122" s="1" t="s">
        <v>1359</v>
      </c>
      <c r="D122" s="1" t="s">
        <v>1363</v>
      </c>
    </row>
    <row r="123" spans="1:4">
      <c r="A123" t="str">
        <f t="shared" si="1"/>
        <v>成人国画课,国画入门课程,国画精品课清华老师授课,无需绘画基础,轻松学习,一对一点评辅导,送电子礼包,真人老师授课,线上高清互动课堂,内容全面,适合0基础小白</v>
      </c>
      <c r="B123" s="1" t="s">
        <v>10749</v>
      </c>
      <c r="C123" s="1" t="s">
        <v>1366</v>
      </c>
      <c r="D123" s="1" t="s">
        <v>1367</v>
      </c>
    </row>
    <row r="124" spans="1:4">
      <c r="A124" t="str">
        <f t="shared" si="1"/>
        <v>成人国画课,国画入门课程清华老师授课,无需绘画基础,轻松学习,赠送电子礼包,梅花飞雪,猫咪戏蝶,线条造型,色彩构图</v>
      </c>
      <c r="B124" s="1" t="s">
        <v>10750</v>
      </c>
      <c r="C124" s="1" t="s">
        <v>1370</v>
      </c>
      <c r="D124" s="1" t="s">
        <v>1371</v>
      </c>
    </row>
    <row r="125" spans="1:4">
      <c r="A125" t="str">
        <f t="shared" si="1"/>
        <v>及象书法课超强实力讲师,多年教学经验,简单易学,内容别具一格</v>
      </c>
      <c r="B125" s="1" t="s">
        <v>10751</v>
      </c>
      <c r="C125" s="1" t="s">
        <v>1374</v>
      </c>
      <c r="D125" s="1" t="s">
        <v>1375</v>
      </c>
    </row>
    <row r="126" spans="1:4">
      <c r="A126" t="str">
        <f t="shared" si="1"/>
        <v>及象书法课隶书,超强实力讲师,多年教学经验,幽默风趣,简单易学,内容别具一格,多种字体临摹,楷书,行书极速入门</v>
      </c>
      <c r="B126" s="1" t="s">
        <v>10752</v>
      </c>
      <c r="C126" s="1" t="s">
        <v>1374</v>
      </c>
      <c r="D126" s="1" t="s">
        <v>1378</v>
      </c>
    </row>
    <row r="127" spans="1:4">
      <c r="A127" t="str">
        <f t="shared" si="1"/>
        <v>及象书法课超强实力讲师,多年教学经验,简单易学,内容别具一格</v>
      </c>
      <c r="B127" s="1" t="s">
        <v>10753</v>
      </c>
      <c r="C127" s="1" t="s">
        <v>1374</v>
      </c>
      <c r="D127" s="1" t="s">
        <v>1375</v>
      </c>
    </row>
    <row r="128" spans="1:4">
      <c r="A128" t="str">
        <f t="shared" si="1"/>
        <v>及象书法课超强实力讲师,多年教学经验,简单易学,内容别具一格</v>
      </c>
      <c r="B128" s="1" t="s">
        <v>10754</v>
      </c>
      <c r="C128" s="1" t="s">
        <v>1374</v>
      </c>
      <c r="D128" s="1" t="s">
        <v>1375</v>
      </c>
    </row>
    <row r="129" spans="1:4">
      <c r="A129" t="str">
        <f t="shared" si="1"/>
        <v>油画教学专业指导,系统教学</v>
      </c>
      <c r="B129" s="1" t="s">
        <v>10755</v>
      </c>
      <c r="C129" s="1" t="s">
        <v>1382</v>
      </c>
      <c r="D129" s="1" t="s">
        <v>1383</v>
      </c>
    </row>
    <row r="130" spans="1:4">
      <c r="A130" t="str">
        <f t="shared" si="1"/>
        <v>-</v>
      </c>
      <c r="B130" s="1" t="s">
        <v>10756</v>
      </c>
      <c r="C130" s="1" t="s">
        <v>10628</v>
      </c>
    </row>
    <row r="131" spans="1:4">
      <c r="A131" t="str">
        <f t="shared" ref="A131:A194" si="2">C131&amp;D131</f>
        <v>-</v>
      </c>
      <c r="B131" s="1" t="s">
        <v>10757</v>
      </c>
      <c r="C131" s="1" t="s">
        <v>10628</v>
      </c>
    </row>
    <row r="132" spans="1:4">
      <c r="A132" t="str">
        <f t="shared" si="2"/>
        <v>成人唱歌课0基础入门,惊艳同龄人</v>
      </c>
      <c r="B132" s="1" t="s">
        <v>10758</v>
      </c>
      <c r="C132" s="1" t="s">
        <v>1386</v>
      </c>
      <c r="D132" s="1" t="s">
        <v>1387</v>
      </c>
    </row>
    <row r="133" spans="1:4">
      <c r="A133" t="str">
        <f t="shared" si="2"/>
        <v>成人唱歌课0基础入门,惊艳同龄人</v>
      </c>
      <c r="B133" s="1" t="s">
        <v>10759</v>
      </c>
      <c r="C133" s="1" t="s">
        <v>1386</v>
      </c>
      <c r="D133" s="1" t="s">
        <v>1387</v>
      </c>
    </row>
    <row r="134" spans="1:4">
      <c r="A134" t="str">
        <f t="shared" si="2"/>
        <v>声乐培训,零基础学唱歌六首歌掌握歌唱秘诀,科学发声训练,扩展音域,轻松突破高音,真人老师结合线上高清课堂,国家一级演员女高音歌唱家亲自授课</v>
      </c>
      <c r="B134" s="1" t="s">
        <v>10760</v>
      </c>
      <c r="C134" s="1" t="s">
        <v>1390</v>
      </c>
      <c r="D134" s="1" t="s">
        <v>1391</v>
      </c>
    </row>
    <row r="135" spans="1:4">
      <c r="A135" t="str">
        <f t="shared" si="2"/>
        <v>声乐培训,零基础学唱歌六首歌掌握歌唱秘诀,科学发声训练,轻松突破高音,结合线上高清课堂,国家一级演员女高音歌唱家授课,真人老师上课</v>
      </c>
      <c r="B135" s="1" t="s">
        <v>10761</v>
      </c>
      <c r="C135" s="1" t="s">
        <v>1390</v>
      </c>
      <c r="D135" s="1" t="s">
        <v>1394</v>
      </c>
    </row>
    <row r="136" spans="1:4">
      <c r="A136" t="str">
        <f t="shared" si="2"/>
        <v>声乐培训,零基础学唱歌六首歌掌握歌唱秘诀,科学发声训练,轻松突破高音,结合线上高清课堂,国家一级演员女高音歌唱家授课,真人老师上课</v>
      </c>
      <c r="B136" s="1" t="s">
        <v>10762</v>
      </c>
      <c r="C136" s="1" t="s">
        <v>1390</v>
      </c>
      <c r="D136" s="1" t="s">
        <v>1394</v>
      </c>
    </row>
    <row r="137" spans="1:4">
      <c r="A137" t="str">
        <f t="shared" si="2"/>
        <v>发声训练,唱歌课程科学发声训练,六首歌掌握歌唱秘诀,国家一级演员女高音歌唱家授课,真人老师结合线上高清课堂学习,教您真假声轻松换,音色动人</v>
      </c>
      <c r="B137" s="1" t="s">
        <v>10763</v>
      </c>
      <c r="C137" s="1" t="s">
        <v>1399</v>
      </c>
      <c r="D137" s="1" t="s">
        <v>1400</v>
      </c>
    </row>
    <row r="138" spans="1:4">
      <c r="A138" t="str">
        <f t="shared" si="2"/>
        <v>声乐培训,零基础学唱歌六首歌掌握歌唱秘诀,科学发声训练,轻松突破高音,国家一级演员女高音歌唱家授课,真人老师结合线上高清课堂</v>
      </c>
      <c r="B138" s="1" t="s">
        <v>10764</v>
      </c>
      <c r="C138" s="1" t="s">
        <v>1390</v>
      </c>
      <c r="D138" s="1" t="s">
        <v>1403</v>
      </c>
    </row>
    <row r="139" spans="1:4">
      <c r="A139" t="str">
        <f t="shared" si="2"/>
        <v>声乐培训,零基础学唱歌六首歌掌握歌唱秘诀,科学发声训练,扩展音域,轻松突破高音,真人老师结合线上高清课堂,国家一级演员女高音亲自授课</v>
      </c>
      <c r="B139" s="1" t="s">
        <v>10765</v>
      </c>
      <c r="C139" s="1" t="s">
        <v>1390</v>
      </c>
      <c r="D139" s="1" t="s">
        <v>1406</v>
      </c>
    </row>
    <row r="140" spans="1:4">
      <c r="A140" t="str">
        <f t="shared" si="2"/>
        <v>声乐训练,唱歌课程科学发声训练,六首歌掌握歌唱秘诀,结合线上高清课堂,国家一级演员女高音歌唱家授课,真人老师上课</v>
      </c>
      <c r="B140" s="1" t="s">
        <v>10766</v>
      </c>
      <c r="C140" s="1" t="s">
        <v>1409</v>
      </c>
      <c r="D140" s="1" t="s">
        <v>1410</v>
      </c>
    </row>
    <row r="141" spans="1:4">
      <c r="A141" t="str">
        <f t="shared" si="2"/>
        <v>声乐培训,歌唱秘诀课程六首歌掌握歌唱秘诀,扩展音域,轻松突破高音,真人老师结合线上高清课堂学习,国家一级演员女高音歌唱家亲自授课,零基础也能学会</v>
      </c>
      <c r="B141" s="1" t="s">
        <v>10767</v>
      </c>
      <c r="C141" s="1" t="s">
        <v>1413</v>
      </c>
      <c r="D141" s="1" t="s">
        <v>1414</v>
      </c>
    </row>
    <row r="142" spans="1:4">
      <c r="A142" t="str">
        <f t="shared" si="2"/>
        <v>声乐培训,零基础学唱歌六首歌掌握歌唱秘诀,科学发声训练,轻松突破高音,国家一级演员女高音歌唱家授课,真人老师结合线上高清课堂学习</v>
      </c>
      <c r="B142" s="1" t="s">
        <v>10768</v>
      </c>
      <c r="C142" s="1" t="s">
        <v>1390</v>
      </c>
      <c r="D142" s="1" t="s">
        <v>1417</v>
      </c>
    </row>
    <row r="143" spans="1:4">
      <c r="A143" t="str">
        <f t="shared" si="2"/>
        <v>声乐培训,零基础学唱歌六首歌掌握歌唱秘诀,科学发声训练,扩展音域,轻松突破高音,真人老师结合线上高清课堂学习,国家一级演员女高音歌唱家亲自授课</v>
      </c>
      <c r="B143" s="1" t="s">
        <v>10769</v>
      </c>
      <c r="C143" s="1" t="s">
        <v>1390</v>
      </c>
      <c r="D143" s="1" t="s">
        <v>1420</v>
      </c>
    </row>
    <row r="144" spans="1:4">
      <c r="A144" t="str">
        <f t="shared" si="2"/>
        <v>声乐培训,零基础学唱歌六首歌掌握歌唱秘诀,科学发声训练,真假声轻松换,国家一级演员女高音歌唱家授课,真人老师结合线上高清课堂学习,音色动人</v>
      </c>
      <c r="B144" s="1" t="s">
        <v>10770</v>
      </c>
      <c r="C144" s="1" t="s">
        <v>1390</v>
      </c>
      <c r="D144" s="1" t="s">
        <v>1423</v>
      </c>
    </row>
    <row r="145" spans="1:4">
      <c r="A145" t="str">
        <f t="shared" si="2"/>
        <v>国画课程上市公司讲师,0基础可学,反复回看,手机随时学</v>
      </c>
      <c r="B145" s="1" t="s">
        <v>10771</v>
      </c>
      <c r="C145" s="1" t="s">
        <v>1426</v>
      </c>
      <c r="D145" s="1" t="s">
        <v>1427</v>
      </c>
    </row>
    <row r="146" spans="1:4">
      <c r="A146" t="str">
        <f t="shared" si="2"/>
        <v>国画课程上市公司讲师,价值399元精品课,0基础可学,反复回看,手机随时学</v>
      </c>
      <c r="B146" s="1" t="s">
        <v>10772</v>
      </c>
      <c r="C146" s="1" t="s">
        <v>1426</v>
      </c>
      <c r="D146" s="1" t="s">
        <v>1430</v>
      </c>
    </row>
    <row r="147" spans="1:4">
      <c r="A147" t="str">
        <f t="shared" si="2"/>
        <v>油画入门教学专业指导,系统教学,深入浅出</v>
      </c>
      <c r="B147" s="1" t="s">
        <v>10773</v>
      </c>
      <c r="C147" s="1" t="s">
        <v>1433</v>
      </c>
      <c r="D147" s="1" t="s">
        <v>1434</v>
      </c>
    </row>
    <row r="148" spans="1:4">
      <c r="A148" t="str">
        <f t="shared" si="2"/>
        <v>互联网IT教育,网络工程师,软件工程师,Java大数据开发,UI/UE设计师,云计算工程师,视频剪辑,影视后期,动漫设计,网络营销多维度教学,专业方向,实战培训,就业服务</v>
      </c>
      <c r="B148" s="1" t="s">
        <v>10774</v>
      </c>
      <c r="C148" s="1" t="s">
        <v>1437</v>
      </c>
      <c r="D148" s="1" t="s">
        <v>1438</v>
      </c>
    </row>
    <row r="149" spans="1:4">
      <c r="A149" t="str">
        <f t="shared" si="2"/>
        <v>月嫂培训,育儿嫂培训,产后康复师培训,催乳师培训,家政行业持证好月嫂,服务价位优惠,服务优,更安全,金牌行业管家,育婴师解忧,高薪工作,自信阳光,免费住宿,推荐就业,专业品质,8秒获取价格</v>
      </c>
      <c r="B149" s="1" t="s">
        <v>10775</v>
      </c>
      <c r="C149" s="1" t="s">
        <v>1441</v>
      </c>
      <c r="D149" s="1" t="s">
        <v>1442</v>
      </c>
    </row>
    <row r="150" spans="1:4">
      <c r="A150" t="str">
        <f t="shared" si="2"/>
        <v>一级建造师考试,报考咨询,教辅资料,四星服务历年真题,考点解析,备考资料,视频教程,专业解答,报考条件,报名时间,教材下载,教辅资料,资质认证,四星服务</v>
      </c>
      <c r="B150" s="1" t="s">
        <v>10776</v>
      </c>
      <c r="C150" s="1" t="s">
        <v>1445</v>
      </c>
      <c r="D150" s="1" t="s">
        <v>1446</v>
      </c>
    </row>
    <row r="151" spans="1:4">
      <c r="A151" t="str">
        <f t="shared" si="2"/>
        <v>注册安全工程师报名时间,报考条件,考试科目,备考资料</v>
      </c>
      <c r="B151" s="1" t="s">
        <v>10777</v>
      </c>
      <c r="C151" s="1" t="s">
        <v>1449</v>
      </c>
      <c r="D151" s="1" t="s">
        <v>1450</v>
      </c>
    </row>
    <row r="152" spans="1:4">
      <c r="A152" t="str">
        <f t="shared" si="2"/>
        <v>在线课程专业师资,优质内容</v>
      </c>
      <c r="B152" s="1" t="s">
        <v>10778</v>
      </c>
      <c r="C152" s="1" t="s">
        <v>1453</v>
      </c>
      <c r="D152" s="1" t="s">
        <v>1454</v>
      </c>
    </row>
    <row r="153" spans="1:4">
      <c r="A153" t="str">
        <f t="shared" si="2"/>
        <v>-</v>
      </c>
      <c r="B153" s="1" t="s">
        <v>10779</v>
      </c>
      <c r="C153" s="1" t="s">
        <v>10628</v>
      </c>
    </row>
    <row r="154" spans="1:4">
      <c r="A154" t="str">
        <f t="shared" si="2"/>
        <v>-</v>
      </c>
      <c r="B154" s="1" t="s">
        <v>10780</v>
      </c>
      <c r="C154" s="1" t="s">
        <v>10628</v>
      </c>
    </row>
    <row r="155" spans="1:4">
      <c r="A155" t="str">
        <f t="shared" si="2"/>
        <v>-</v>
      </c>
      <c r="B155" s="1" t="s">
        <v>10781</v>
      </c>
      <c r="C155" s="1" t="s">
        <v>10628</v>
      </c>
    </row>
    <row r="156" spans="1:4">
      <c r="A156" t="str">
        <f t="shared" si="2"/>
        <v>司法考试培训,法硕培训,律所培训优质师资,免费课件,全程一站式服务,专业师资,精细化培训</v>
      </c>
      <c r="B156" s="1" t="s">
        <v>10782</v>
      </c>
      <c r="C156" s="1" t="s">
        <v>1457</v>
      </c>
      <c r="D156" s="1" t="s">
        <v>1458</v>
      </c>
    </row>
    <row r="157" spans="1:4">
      <c r="A157" t="str">
        <f t="shared" si="2"/>
        <v>司法考试培训,法硕培训,律所培训优质师资,免费课件,一站式服务,专业化团队,全程一站式,精细化培训</v>
      </c>
      <c r="B157" s="1" t="s">
        <v>10783</v>
      </c>
      <c r="C157" s="1" t="s">
        <v>1457</v>
      </c>
      <c r="D157" s="1" t="s">
        <v>1461</v>
      </c>
    </row>
    <row r="158" spans="1:4">
      <c r="A158" t="str">
        <f t="shared" si="2"/>
        <v>编程培训,软件开发培训,嵌入式培训,人工智能培训,物联网培训双师双平台,企业级项目实战,高薪就业风云榜,2月榜首薪资,精品好课在线试听,先试听再报名,最强学长,个性化辅导,行业权威认证,11个性化辅导</v>
      </c>
      <c r="B158" s="1" t="s">
        <v>10784</v>
      </c>
      <c r="C158" s="1" t="s">
        <v>1463</v>
      </c>
      <c r="D158" s="1" t="s">
        <v>1464</v>
      </c>
    </row>
    <row r="159" spans="1:4">
      <c r="A159" t="str">
        <f t="shared" si="2"/>
        <v>心理咨询师培训专业指导,实操培训,历年试题,备考资料</v>
      </c>
      <c r="B159" s="1" t="s">
        <v>10785</v>
      </c>
      <c r="C159" s="1" t="s">
        <v>1467</v>
      </c>
      <c r="D159" s="1" t="s">
        <v>1468</v>
      </c>
    </row>
    <row r="160" spans="1:4">
      <c r="A160" t="str">
        <f t="shared" si="2"/>
        <v>心理咨询师培训实操培训,专业报名,考试安排</v>
      </c>
      <c r="B160" s="1" t="s">
        <v>10786</v>
      </c>
      <c r="C160" s="1" t="s">
        <v>1467</v>
      </c>
      <c r="D160" s="1" t="s">
        <v>1471</v>
      </c>
    </row>
    <row r="161" spans="1:4">
      <c r="A161" t="str">
        <f t="shared" si="2"/>
        <v>心理咨询师培训,心理咨询师实操培训,心理咨询师备考指导,心理咨询师就业技能培训642h精讲超清线上课程,30万+心理学员认可,专注心理学,培养能胜任的心理咨询师,甄选心理学教材编委师资,从入门到实践,真正实战锻炼心理咨询师能力,全程引领式教学,教学老师在线示范咨询全过程</v>
      </c>
      <c r="B161" s="1" t="s">
        <v>10787</v>
      </c>
      <c r="C161" s="1" t="s">
        <v>1474</v>
      </c>
      <c r="D161" s="1" t="s">
        <v>1475</v>
      </c>
    </row>
    <row r="162" spans="1:4">
      <c r="A162" t="str">
        <f t="shared" si="2"/>
        <v>心理咨询师培训,线上课程,在线班主任答疑,全程引领式教学642h精讲,30万+学员认可,专业督导,实战课,真实个案,教学老师在线示范,解析案例思路,学用结合,拿分讲解,高效提升</v>
      </c>
      <c r="B162" s="1" t="s">
        <v>10788</v>
      </c>
      <c r="C162" s="1" t="s">
        <v>1478</v>
      </c>
      <c r="D162" s="1" t="s">
        <v>1479</v>
      </c>
    </row>
    <row r="163" spans="1:4">
      <c r="A163" t="str">
        <f t="shared" si="2"/>
        <v>心理咨询师培训,心理咨询师报考咨询,心理咨询师就业服务专业督导,实战课,真实个案,条件查询,免费试听,工作稳定,轻松无压力</v>
      </c>
      <c r="B163" s="1" t="s">
        <v>10789</v>
      </c>
      <c r="C163" s="1" t="s">
        <v>1482</v>
      </c>
      <c r="D163" s="1" t="s">
        <v>1483</v>
      </c>
    </row>
    <row r="164" spans="1:4">
      <c r="A164" t="str">
        <f t="shared" si="2"/>
        <v>-</v>
      </c>
      <c r="B164" s="1" t="s">
        <v>10790</v>
      </c>
      <c r="C164" s="1" t="s">
        <v>10628</v>
      </c>
    </row>
    <row r="165" spans="1:4">
      <c r="A165" t="str">
        <f t="shared" si="2"/>
        <v>心理咨询师培训,心理咨询师实操培训,心理咨询师备考指导,心理咨询师就业服务工作待遇稳定,轻松无压力,642h精讲超清线上课程,30万+心理学员认可,专业督导,解答常见问题,专注心理学,培养能胜任的心理咨询师</v>
      </c>
      <c r="B165" s="1" t="s">
        <v>10791</v>
      </c>
      <c r="C165" s="1" t="s">
        <v>1486</v>
      </c>
      <c r="D165" s="1" t="s">
        <v>1487</v>
      </c>
    </row>
    <row r="166" spans="1:4">
      <c r="A166" t="str">
        <f t="shared" si="2"/>
        <v>心理咨询师培训,心理咨询师实操培训,就业技能培训,心理咨询室建设工作稳定,待遇可观,专业督导,实战课,真实个案,能力提升,轻松无压力,报考条件查询,免费试听</v>
      </c>
      <c r="B166" s="1" t="s">
        <v>10792</v>
      </c>
      <c r="C166" s="1" t="s">
        <v>1490</v>
      </c>
      <c r="D166" s="1" t="s">
        <v>1491</v>
      </c>
    </row>
    <row r="167" spans="1:4">
      <c r="A167" t="str">
        <f t="shared" si="2"/>
        <v>留学服务,出国考试辅导,职业生涯规划托福雅思GMATGRESAT,美国加拿大英日澳新,分析就业趋势,规划科研与实践</v>
      </c>
      <c r="B167" s="1" t="s">
        <v>10793</v>
      </c>
      <c r="C167" s="1" t="s">
        <v>1494</v>
      </c>
      <c r="D167" s="1" t="s">
        <v>1495</v>
      </c>
    </row>
    <row r="168" spans="1:4">
      <c r="A168" t="str">
        <f t="shared" si="2"/>
        <v>日本留学申请,实践项目咨询,语言学校选择,奖学金申请咨询专业指导,早规划早申请,减轻经济负担,了解日本文化,体验日本生活,多所优质语言学校可选</v>
      </c>
      <c r="B168" s="1" t="s">
        <v>10794</v>
      </c>
      <c r="C168" s="1" t="s">
        <v>1498</v>
      </c>
      <c r="D168" s="1" t="s">
        <v>1499</v>
      </c>
    </row>
    <row r="169" spans="1:4">
      <c r="A169" t="str">
        <f t="shared" si="2"/>
        <v>消防设施操作员,消防中控员,消防设施操作员考试报名查询,大专学历可报,部分省市高中学历可报</v>
      </c>
      <c r="B169" s="1" t="s">
        <v>10795</v>
      </c>
      <c r="C169" s="1" t="s">
        <v>1502</v>
      </c>
      <c r="D169" s="1" t="s">
        <v>1503</v>
      </c>
    </row>
    <row r="170" spans="1:4">
      <c r="A170" t="str">
        <f t="shared" si="2"/>
        <v>心理咨询师考试报名,心理咨询师备考支持,小程序刷题,心理咨询师就业方向,企业商学院客户量大,班型课程,模块配套资料,小程序,心理免费题库,免费刷题,单元练习题,海量试题实时更新,无需下载,操作快捷,全国通用,持证上岗,市场刚需,行业认可,培养员工,提振士气</v>
      </c>
      <c r="B170" s="1" t="s">
        <v>10796</v>
      </c>
      <c r="C170" s="1" t="s">
        <v>1506</v>
      </c>
      <c r="D170" s="1" t="s">
        <v>1507</v>
      </c>
    </row>
    <row r="171" spans="1:4">
      <c r="A171" t="str">
        <f t="shared" si="2"/>
        <v>一级建造师报考指导,一级建造师备考资料报考条件查询,考试科目详解,历年真题下载,专业解答,备考资料丰富</v>
      </c>
      <c r="B171" s="1" t="s">
        <v>10797</v>
      </c>
      <c r="C171" s="1" t="s">
        <v>1510</v>
      </c>
      <c r="D171" s="1" t="s">
        <v>1511</v>
      </c>
    </row>
    <row r="172" spans="1:4">
      <c r="A172" t="str">
        <f t="shared" si="2"/>
        <v>注册安全工程师考试报名专业指导,全面服务</v>
      </c>
      <c r="B172" s="1" t="s">
        <v>10798</v>
      </c>
      <c r="C172" s="1" t="s">
        <v>1514</v>
      </c>
      <c r="D172" s="1" t="s">
        <v>1515</v>
      </c>
    </row>
    <row r="173" spans="1:4">
      <c r="A173" t="str">
        <f t="shared" si="2"/>
        <v>动画课程,就业服务培养多种动画岗位人才,分阶段教授,岗位需求量大,学员毕业后供不应求,涵盖全面</v>
      </c>
      <c r="B173" s="1" t="s">
        <v>10799</v>
      </c>
      <c r="C173" s="1" t="s">
        <v>1518</v>
      </c>
      <c r="D173" s="1" t="s">
        <v>1519</v>
      </c>
    </row>
    <row r="174" spans="1:4">
      <c r="A174" t="str">
        <f t="shared" si="2"/>
        <v>影视剪辑课程,包装广告课程传授商业项目精髓,助力入职企业,6大课程内容,分阶段展示,实战派讲师授课,全方位培养剪辑包装人才</v>
      </c>
      <c r="B174" s="1" t="s">
        <v>10800</v>
      </c>
      <c r="C174" s="1" t="s">
        <v>1522</v>
      </c>
      <c r="D174" s="1" t="s">
        <v>1523</v>
      </c>
    </row>
    <row r="175" spans="1:4">
      <c r="A175" t="str">
        <f t="shared" si="2"/>
        <v>虚幻引擎开发,交互工程师班行业资深讲师团队,免费教程,课程资料,热门课程,就业服务,高质量学员作品集</v>
      </c>
      <c r="B175" s="1" t="s">
        <v>10801</v>
      </c>
      <c r="C175" s="1" t="s">
        <v>1526</v>
      </c>
      <c r="D175" s="1" t="s">
        <v>1527</v>
      </c>
    </row>
    <row r="176" spans="1:4">
      <c r="A176" t="str">
        <f t="shared" si="2"/>
        <v>职业教育,一站式服务热门课程,小班授课,免费试学,推荐就业,实战教学,学历+技能双修</v>
      </c>
      <c r="B176" s="1" t="s">
        <v>10802</v>
      </c>
      <c r="C176" s="1" t="s">
        <v>1530</v>
      </c>
      <c r="D176" s="1" t="s">
        <v>1531</v>
      </c>
    </row>
    <row r="177" spans="1:4">
      <c r="A177" t="str">
        <f t="shared" si="2"/>
        <v>-</v>
      </c>
      <c r="B177" s="1" t="s">
        <v>10803</v>
      </c>
      <c r="C177" s="1" t="s">
        <v>10628</v>
      </c>
    </row>
    <row r="178" spans="1:4">
      <c r="A178" t="str">
        <f t="shared" si="2"/>
        <v>职业教育热门课程,小班授课,免费试学,推荐就业</v>
      </c>
      <c r="B178" s="1" t="s">
        <v>10804</v>
      </c>
      <c r="C178" s="1" t="s">
        <v>1534</v>
      </c>
      <c r="D178" s="1" t="s">
        <v>1535</v>
      </c>
    </row>
    <row r="179" spans="1:4">
      <c r="A179" t="str">
        <f t="shared" si="2"/>
        <v>月嫂培训,育婴师培训专业指导,小班教学,试听课程</v>
      </c>
      <c r="B179" s="1" t="s">
        <v>10805</v>
      </c>
      <c r="C179" s="1" t="s">
        <v>1538</v>
      </c>
      <c r="D179" s="1" t="s">
        <v>1539</v>
      </c>
    </row>
    <row r="180" spans="1:4">
      <c r="A180" t="str">
        <f t="shared" si="2"/>
        <v>初高中视频课,VIP会员,学习方法指导优质内容,难度适中,3天免费体验,3天免费,学习问题解决,提升专注力,科学学习</v>
      </c>
      <c r="B180" s="1" t="s">
        <v>10806</v>
      </c>
      <c r="C180" s="1" t="s">
        <v>1542</v>
      </c>
      <c r="D180" s="1" t="s">
        <v>1543</v>
      </c>
    </row>
    <row r="181" spans="1:4">
      <c r="A181" t="str">
        <f t="shared" si="2"/>
        <v>注意力训练,脑电生物反馈训练,行为纠正,读写训练,心理辅导,情绪管理,沙盘定制方案,效果显著,资质认证,金牌商家,精选师资,专业训练,科学有效,稳定情绪,减少冲动,疏导情绪,增强自信,锻炼思维,培养能力,提升能力,快速进步</v>
      </c>
      <c r="B181" s="1" t="s">
        <v>10807</v>
      </c>
      <c r="C181" s="1" t="s">
        <v>1546</v>
      </c>
      <c r="D181" s="1" t="s">
        <v>1547</v>
      </c>
    </row>
    <row r="182" spans="1:4">
      <c r="A182" t="str">
        <f t="shared" si="2"/>
        <v>编程课,预约规划地域专属优惠,专业教师引导,科学易学,激发兴趣,有成就感</v>
      </c>
      <c r="B182" s="1" t="s">
        <v>10808</v>
      </c>
      <c r="C182" s="1" t="s">
        <v>1550</v>
      </c>
      <c r="D182" s="1" t="s">
        <v>1551</v>
      </c>
    </row>
    <row r="183" spans="1:4">
      <c r="A183" t="str">
        <f t="shared" si="2"/>
        <v>编程课,预约规划地域专属优惠,专业教师引导,科学易学,激发兴趣,有成就感</v>
      </c>
      <c r="B183" s="1" t="s">
        <v>10809</v>
      </c>
      <c r="C183" s="1" t="s">
        <v>1550</v>
      </c>
      <c r="D183" s="1" t="s">
        <v>1551</v>
      </c>
    </row>
    <row r="184" spans="1:4">
      <c r="A184" t="str">
        <f t="shared" si="2"/>
        <v>编程课,预约规划地域专属优惠,专业教师引导,科学易学,激发兴趣,有成就感</v>
      </c>
      <c r="B184" s="1" t="s">
        <v>10810</v>
      </c>
      <c r="C184" s="1" t="s">
        <v>1550</v>
      </c>
      <c r="D184" s="1" t="s">
        <v>1551</v>
      </c>
    </row>
    <row r="185" spans="1:4">
      <c r="A185" t="str">
        <f t="shared" si="2"/>
        <v>编程教育,建筑设计咨询免费试学机会,科学易学课程体系,四师教学,专利技术助力</v>
      </c>
      <c r="B185" s="1" t="s">
        <v>10811</v>
      </c>
      <c r="C185" s="1" t="s">
        <v>1554</v>
      </c>
      <c r="D185" s="1" t="s">
        <v>1555</v>
      </c>
    </row>
    <row r="186" spans="1:4">
      <c r="A186" t="str">
        <f t="shared" si="2"/>
        <v>营养调理课程,营养食疗方案7天专业营养师课程+服务,针对多种健康问题定制方案,仅需7元,6大调理体系,39种临床方案,量身定制饮食</v>
      </c>
      <c r="B186" s="1" t="s">
        <v>10812</v>
      </c>
      <c r="C186" s="1" t="s">
        <v>1558</v>
      </c>
      <c r="D186" s="1" t="s">
        <v>1559</v>
      </c>
    </row>
    <row r="187" spans="1:4">
      <c r="A187" t="str">
        <f t="shared" si="2"/>
        <v>营养调理课程,营养食疗服务39种临床营养食疗方案,针对多种健康问题定制调理方案,7天专业营养师课程,6大调理体系,量身定制饮食方案</v>
      </c>
      <c r="B187" s="1" t="s">
        <v>10813</v>
      </c>
      <c r="C187" s="1" t="s">
        <v>1562</v>
      </c>
      <c r="D187" s="1" t="s">
        <v>1563</v>
      </c>
    </row>
    <row r="188" spans="1:4">
      <c r="A188" t="str">
        <f t="shared" si="2"/>
        <v>营养食疗,营养调理39种临床营养食疗方案,7天专业营养师课程+服务,针对多种健康问题定制调理方案,6大调理体系,量身定制饮食方案</v>
      </c>
      <c r="B188" s="1" t="s">
        <v>10814</v>
      </c>
      <c r="C188" s="1" t="s">
        <v>1566</v>
      </c>
      <c r="D188" s="1" t="s">
        <v>1567</v>
      </c>
    </row>
    <row r="189" spans="1:4">
      <c r="A189" t="str">
        <f t="shared" si="2"/>
        <v>营养食疗,健康课程,饮食方案均衡饮食,生酮饮食,地中海饮食,能量循环饮食,低GI饮食,极低碳水饮食,高蛋白饮食,专业调理,定制方案,7天健康课程,抗衰逆龄</v>
      </c>
      <c r="B189" s="1" t="s">
        <v>10815</v>
      </c>
      <c r="C189" s="1" t="s">
        <v>1570</v>
      </c>
      <c r="D189" s="1" t="s">
        <v>1571</v>
      </c>
    </row>
    <row r="190" spans="1:4">
      <c r="A190" t="str">
        <f t="shared" si="2"/>
        <v>营养食疗,健康课程,饮食方案均衡饮食,生酮饮食,地中海饮食,能量循环饮食,低GI饮食,极低碳水饮食,高蛋白饮食,专业调理,定制方案,7天健康课程,抗衰逆龄</v>
      </c>
      <c r="B190" s="1" t="s">
        <v>10816</v>
      </c>
      <c r="C190" s="1" t="s">
        <v>1570</v>
      </c>
      <c r="D190" s="1" t="s">
        <v>1571</v>
      </c>
    </row>
    <row r="191" spans="1:4">
      <c r="A191" t="str">
        <f t="shared" si="2"/>
        <v>名著领读营,阅读辅导服务养成良好阅读习惯,前央视名嘴领衔,伴读服务,提高学习能力,5天激发阅读兴趣,1V1全程辅导</v>
      </c>
      <c r="B191" s="1" t="s">
        <v>10817</v>
      </c>
      <c r="C191" s="1" t="s">
        <v>1576</v>
      </c>
      <c r="D191" s="1" t="s">
        <v>1577</v>
      </c>
    </row>
    <row r="192" spans="1:4">
      <c r="A192" t="str">
        <f t="shared" si="2"/>
        <v>阅读辅导,名著领读养成良好阅读习惯,前央视主持人领读,高效读完整本书,1V1全程辅导,激发阅读兴趣,分龄精选名著</v>
      </c>
      <c r="B192" s="1" t="s">
        <v>10818</v>
      </c>
      <c r="C192" s="1" t="s">
        <v>1580</v>
      </c>
      <c r="D192" s="1" t="s">
        <v>1581</v>
      </c>
    </row>
    <row r="193" spans="1:4">
      <c r="A193" t="str">
        <f t="shared" si="2"/>
        <v>阅读习惯养成,名著领读养成良好阅读习惯,5日专业领读,解决阅读难题,激发阅读兴趣,伴读师点评反馈</v>
      </c>
      <c r="B193" s="1" t="s">
        <v>10819</v>
      </c>
      <c r="C193" s="1" t="s">
        <v>1584</v>
      </c>
      <c r="D193" s="1" t="s">
        <v>1585</v>
      </c>
    </row>
    <row r="194" spans="1:4">
      <c r="A194" t="str">
        <f t="shared" si="2"/>
        <v>-</v>
      </c>
      <c r="B194" s="1" t="s">
        <v>10820</v>
      </c>
      <c r="C194" s="1" t="s">
        <v>10628</v>
      </c>
    </row>
    <row r="195" spans="1:4">
      <c r="A195" t="str">
        <f t="shared" ref="A195:A258" si="3">C195&amp;D195</f>
        <v>艺术留学,艺术院校,艺术专业多国选择,专业解析,作品集分享,申请攻略,热门专业,名校申请,录取案例</v>
      </c>
      <c r="B195" s="1" t="s">
        <v>10821</v>
      </c>
      <c r="C195" s="1" t="s">
        <v>1588</v>
      </c>
      <c r="D195" s="1" t="s">
        <v>1589</v>
      </c>
    </row>
    <row r="196" spans="1:4">
      <c r="A196" t="str">
        <f t="shared" si="3"/>
        <v>艺术留学,作品集培训,国际艺术升学知名艺术教授,与名校系主任招生官面对面,好作品连接梦校,200名海外院校教授执教,与20+世界艺术名校合作,深度体验国际竞赛游学课程,自主知识产权</v>
      </c>
      <c r="B196" s="1" t="s">
        <v>10822</v>
      </c>
      <c r="C196" s="1" t="s">
        <v>1592</v>
      </c>
      <c r="D196" s="1" t="s">
        <v>1593</v>
      </c>
    </row>
    <row r="197" spans="1:4">
      <c r="A197" t="str">
        <f t="shared" si="3"/>
        <v>作品集准备,留学申请伯克利音乐学院全球顶尖,提供详细作品集要求及指导,知名校友众多</v>
      </c>
      <c r="B197" s="1" t="s">
        <v>10823</v>
      </c>
      <c r="C197" s="1" t="s">
        <v>10824</v>
      </c>
      <c r="D197" s="1" t="s">
        <v>10825</v>
      </c>
    </row>
    <row r="198" spans="1:4">
      <c r="A198" t="str">
        <f t="shared" si="3"/>
        <v>雅思培训,托福培训专业师资,1V1授课</v>
      </c>
      <c r="B198" s="1" t="s">
        <v>10826</v>
      </c>
      <c r="C198" s="1" t="s">
        <v>1596</v>
      </c>
      <c r="D198" s="1" t="s">
        <v>1597</v>
      </c>
    </row>
    <row r="199" spans="1:4">
      <c r="A199" t="str">
        <f t="shared" si="3"/>
        <v>中餐烹饪,西点西餐,酒店管理,游学服务助力学生全面发展,热门专业,校企共建,引荐就业</v>
      </c>
      <c r="B199" s="1" t="s">
        <v>10827</v>
      </c>
      <c r="C199" s="1" t="s">
        <v>1600</v>
      </c>
      <c r="D199" s="1" t="s">
        <v>1601</v>
      </c>
    </row>
    <row r="200" spans="1:4">
      <c r="A200" t="str">
        <f t="shared" si="3"/>
        <v>电脑培训,职教升学多专业选择,助力升学更容易,助力技能提升,短期提升课程,在线定制课程,对口就业保障</v>
      </c>
      <c r="B200" s="1" t="s">
        <v>10828</v>
      </c>
      <c r="C200" s="1" t="s">
        <v>1604</v>
      </c>
      <c r="D200" s="1" t="s">
        <v>1605</v>
      </c>
    </row>
    <row r="201" spans="1:4">
      <c r="A201" t="str">
        <f t="shared" si="3"/>
        <v>职业技能培训,烹饪培训不限基础,大师授课,多专业选择,完善的就业服务,毕业后可胜任相关岗位,产教融合</v>
      </c>
      <c r="B201" s="1" t="s">
        <v>10829</v>
      </c>
      <c r="C201" s="1" t="s">
        <v>1608</v>
      </c>
      <c r="D201" s="1" t="s">
        <v>1609</v>
      </c>
    </row>
    <row r="202" spans="1:4">
      <c r="A202" t="str">
        <f t="shared" si="3"/>
        <v>烹饪技能培训,酒店管理专业实景教学,培养餐饮酒店管理人才,结合证书颁发和就业帮扶,师资团队强大,有机会在星级酒店就业,中餐、西点、西餐等专业技能培训</v>
      </c>
      <c r="B202" s="1" t="s">
        <v>10830</v>
      </c>
      <c r="C202" s="1" t="s">
        <v>1612</v>
      </c>
      <c r="D202" s="1" t="s">
        <v>1613</v>
      </c>
    </row>
    <row r="203" spans="1:4">
      <c r="A203" t="str">
        <f t="shared" si="3"/>
        <v>调酒培训,西点培训,西餐培训,咖啡培训实景教学,推荐就业,精品小班</v>
      </c>
      <c r="B203" s="1" t="s">
        <v>10831</v>
      </c>
      <c r="C203" s="1" t="s">
        <v>1616</v>
      </c>
      <c r="D203" s="1" t="s">
        <v>1617</v>
      </c>
    </row>
    <row r="204" spans="1:4">
      <c r="A204" t="str">
        <f t="shared" si="3"/>
        <v>电商运营培训0基础可学,品牌网店讲师面授,实操店铺,免费试听</v>
      </c>
      <c r="B204" s="1" t="s">
        <v>10832</v>
      </c>
      <c r="C204" s="1" t="s">
        <v>1620</v>
      </c>
      <c r="D204" s="1" t="s">
        <v>1621</v>
      </c>
    </row>
    <row r="205" spans="1:4">
      <c r="A205" t="str">
        <f t="shared" si="3"/>
        <v>西点考证,SCA咖啡师认证,ISA侍酒师认证,考证服务省时省力,一站式服务,国际化认证,职场必备,国际认证,提升价值,全国认可,升职加薪</v>
      </c>
      <c r="B205" s="1" t="s">
        <v>10833</v>
      </c>
      <c r="C205" s="1" t="s">
        <v>1624</v>
      </c>
      <c r="D205" s="1" t="s">
        <v>1625</v>
      </c>
    </row>
    <row r="206" spans="1:4">
      <c r="A206" t="str">
        <f t="shared" si="3"/>
        <v>初中辍学出路,电商全能应用班,六大实训基地,校企合作订单式培养六大实训基地,匠心打造舒适学习环境,助力学子安心学技能,蜕变成长,校企签约,获取学费,获取专业及学费介绍,融合主流新媒体运营,AIGC艺术设计,热门职业,行业火爆,专业技能提升,零基础免试入学,全方位就业指导服务,报销来往路费</v>
      </c>
      <c r="B206" s="1" t="s">
        <v>10834</v>
      </c>
      <c r="C206" s="1" t="s">
        <v>1628</v>
      </c>
      <c r="D206" s="1" t="s">
        <v>1629</v>
      </c>
    </row>
    <row r="207" spans="1:4">
      <c r="A207" t="str">
        <f t="shared" si="3"/>
        <v>中餐烹饪,小吃培训,西点烘焙,西餐料理,酒店管理,短期小吃专业正规,上市集团办学</v>
      </c>
      <c r="B207" s="1" t="s">
        <v>10835</v>
      </c>
      <c r="C207" s="1" t="s">
        <v>1632</v>
      </c>
      <c r="D207" s="1" t="s">
        <v>1633</v>
      </c>
    </row>
    <row r="208" spans="1:4">
      <c r="A208" t="str">
        <f t="shared" si="3"/>
        <v>新能源汽车,高端车诊断维修,汽车检测与维修,城市轨道交通,商务营销与新媒体运营,PLC自动化工程师,焊接技术专修热门专业</v>
      </c>
      <c r="B208" s="1" t="s">
        <v>10836</v>
      </c>
      <c r="C208" s="1" t="s">
        <v>1636</v>
      </c>
      <c r="D208" s="1" t="s">
        <v>1637</v>
      </c>
    </row>
    <row r="209" spans="1:4">
      <c r="A209" t="str">
        <f t="shared" si="3"/>
        <v>-</v>
      </c>
      <c r="B209" s="1" t="s">
        <v>10837</v>
      </c>
      <c r="C209" s="1" t="s">
        <v>10628</v>
      </c>
    </row>
    <row r="210" spans="1:4">
      <c r="A210" t="str">
        <f t="shared" si="3"/>
        <v>餐饮培训37年经验,200种品类,价格透明,真材实料,学会为止,提供住宿,指导开店</v>
      </c>
      <c r="B210" s="1" t="s">
        <v>10838</v>
      </c>
      <c r="C210" s="1" t="s">
        <v>1640</v>
      </c>
      <c r="D210" s="1" t="s">
        <v>1641</v>
      </c>
    </row>
    <row r="211" spans="1:4">
      <c r="A211" t="str">
        <f t="shared" si="3"/>
        <v>互联网应用型人才,预约到校参观,升学专业直通大学,职教升学班高技能、高素质,路费补贴、免费接站,不看分数、面试入学,技能就业班</v>
      </c>
      <c r="B211" s="1" t="s">
        <v>10839</v>
      </c>
      <c r="C211" s="1" t="s">
        <v>1644</v>
      </c>
      <c r="D211" s="1" t="s">
        <v>1645</v>
      </c>
    </row>
    <row r="212" spans="1:4">
      <c r="A212" t="str">
        <f t="shared" si="3"/>
        <v>中专教育,技校教育,职高教育,中职教育,3+2五年制大专对口就业,择优录取,3+2五年制,热门专业,政府支持,正规学校,国家示范基地,认证考试中心</v>
      </c>
      <c r="B212" s="1" t="s">
        <v>10840</v>
      </c>
      <c r="C212" s="1" t="s">
        <v>1648</v>
      </c>
      <c r="D212" s="1" t="s">
        <v>1649</v>
      </c>
    </row>
    <row r="213" spans="1:4">
      <c r="A213" t="str">
        <f t="shared" si="3"/>
        <v>中专教育,技校教育,职高教育,中职教育,热门专业技能+升学,升学专业直通大学,正规学校,36年经验,热门专业,专业实训室,初中直升统招专/本科,学成推荐面试,新华特色,前沿设备</v>
      </c>
      <c r="B213" s="1" t="s">
        <v>10841</v>
      </c>
      <c r="C213" s="1" t="s">
        <v>1652</v>
      </c>
      <c r="D213" s="1" t="s">
        <v>1653</v>
      </c>
    </row>
    <row r="214" spans="1:4">
      <c r="A214" t="str">
        <f t="shared" si="3"/>
        <v>小吃培训资深导师,实战教学,全程培训,成功开店</v>
      </c>
      <c r="B214" s="1" t="s">
        <v>10842</v>
      </c>
      <c r="C214" s="1" t="s">
        <v>1656</v>
      </c>
      <c r="D214" s="1" t="s">
        <v>1657</v>
      </c>
    </row>
    <row r="215" spans="1:4">
      <c r="A215" t="str">
        <f t="shared" si="3"/>
        <v>烹饪教育,中餐培训,西点培训,西餐培训,形象设计30年专注,热门专业,实操一体,校企共建</v>
      </c>
      <c r="B215" s="1" t="s">
        <v>10843</v>
      </c>
      <c r="C215" s="1" t="s">
        <v>1660</v>
      </c>
      <c r="D215" s="1" t="s">
        <v>1661</v>
      </c>
    </row>
    <row r="216" spans="1:4">
      <c r="A216" t="str">
        <f t="shared" si="3"/>
        <v>汽车维修技能,新能源、汽车美容专业,升学班丰富的教学经验和实践经验,专业灵活选择,免费体验,学校还有免费校车接送,就业前景好</v>
      </c>
      <c r="B216" s="1" t="s">
        <v>10844</v>
      </c>
      <c r="C216" s="1" t="s">
        <v>1664</v>
      </c>
      <c r="D216" s="1" t="s">
        <v>1665</v>
      </c>
    </row>
    <row r="217" spans="1:4">
      <c r="A217" t="str">
        <f t="shared" si="3"/>
        <v>烹饪教育,中餐西点,西餐日料,小吃面点创就业指导,小班教学,专业师资、实操教学,全面培训</v>
      </c>
      <c r="B217" s="1" t="s">
        <v>10845</v>
      </c>
      <c r="C217" s="1" t="s">
        <v>1668</v>
      </c>
      <c r="D217" s="1" t="s">
        <v>1669</v>
      </c>
    </row>
    <row r="218" spans="1:4">
      <c r="A218" t="str">
        <f t="shared" si="3"/>
        <v>厨师培训,西点培训,烘焙培训,咖啡培训,糕点培训,面点培训,酒店管理,奶茶培训专业指导,实操性强,口感丰富,操作简便,技术纯熟,服务周到,口感酥脆,制作简单,专业师资,系统教学,创意无限,专业指导,营养丰富,口感细腻,时尚前沿,实践性强</v>
      </c>
      <c r="B218" s="1" t="s">
        <v>10846</v>
      </c>
      <c r="C218" s="1" t="s">
        <v>1672</v>
      </c>
      <c r="D218" s="1" t="s">
        <v>1673</v>
      </c>
    </row>
    <row r="219" spans="1:4">
      <c r="A219" t="str">
        <f t="shared" si="3"/>
        <v>厨师培训,中餐培训,西点培训,烘焙培训,蛋糕培训,面包培训,咖啡培训,糕点培训,面点培训,西餐培训多种专业选择,西餐,专注川菜,西点,专业师资</v>
      </c>
      <c r="B219" s="1" t="s">
        <v>10847</v>
      </c>
      <c r="C219" s="1" t="s">
        <v>1676</v>
      </c>
      <c r="D219" s="1" t="s">
        <v>1677</v>
      </c>
    </row>
    <row r="220" spans="1:4">
      <c r="A220" t="str">
        <f t="shared" si="3"/>
        <v>-</v>
      </c>
      <c r="B220" s="1" t="s">
        <v>10848</v>
      </c>
      <c r="C220" s="1" t="s">
        <v>10628</v>
      </c>
    </row>
    <row r="221" spans="1:4">
      <c r="A221" t="str">
        <f t="shared" si="3"/>
        <v>IT教育,计算机教育,热门专业,四项就业服务指导,校企合作,资质认证,金牌商家,小班教学小班教学,合作企业众多,精选师资,35年职教办学经验,定向培养,专业认证</v>
      </c>
      <c r="B221" s="1" t="s">
        <v>10849</v>
      </c>
      <c r="C221" s="1" t="s">
        <v>1680</v>
      </c>
      <c r="D221" s="1" t="s">
        <v>1681</v>
      </c>
    </row>
    <row r="222" spans="1:4">
      <c r="A222" t="str">
        <f t="shared" si="3"/>
        <v>互联网培训,职业技能培训实践机会,多元化课程,先进设施,丰富师资,专业指导,就业推荐</v>
      </c>
      <c r="B222" s="1" t="s">
        <v>10850</v>
      </c>
      <c r="C222" s="1" t="s">
        <v>1684</v>
      </c>
      <c r="D222" s="1" t="s">
        <v>1685</v>
      </c>
    </row>
    <row r="223" spans="1:4">
      <c r="A223" t="str">
        <f t="shared" si="3"/>
        <v>it职业教育,新媒体运营,设计类课程,软件开发,plc工业机器人全实操小班,企业定制培养,不限基础,全实操小班,企业定制培养,资质认证,金牌商家,精选师资,全实操小班,企业定制培养</v>
      </c>
      <c r="B223" s="1" t="s">
        <v>10851</v>
      </c>
      <c r="C223" s="1" t="s">
        <v>1688</v>
      </c>
      <c r="D223" s="1" t="s">
        <v>1689</v>
      </c>
    </row>
    <row r="224" spans="1:4">
      <c r="A224" t="str">
        <f t="shared" si="3"/>
        <v>烹饪精英培训,短期创业课程,升学班学籍提升,考取技能等级证书,助力考大学,全面培训,速成培训,开店指导,速成培训,核心技术教授,开店指导</v>
      </c>
      <c r="B224" s="1" t="s">
        <v>10852</v>
      </c>
      <c r="C224" s="1" t="s">
        <v>1692</v>
      </c>
      <c r="D224" s="1" t="s">
        <v>1693</v>
      </c>
    </row>
    <row r="225" spans="1:4">
      <c r="A225" t="str">
        <f t="shared" si="3"/>
        <v>高考复读,高考升学,技能培训独立校区,品质保障,全日制毕业,专科学历,品质办学,志愿填报</v>
      </c>
      <c r="B225" s="1" t="s">
        <v>10853</v>
      </c>
      <c r="C225" s="1" t="s">
        <v>1696</v>
      </c>
      <c r="D225" s="1" t="s">
        <v>1697</v>
      </c>
    </row>
    <row r="226" spans="1:4">
      <c r="A226" t="str">
        <f t="shared" si="3"/>
        <v>电竞艺术设计与运营管理,航空服务与商务管理,5G网络工程与信息安全,电商财务与全媒体营销,VR环境与影视动漫设计,UI产品交互设计师,轨道交通服务与商务管理,美妆与形象设计专业实训,就业保障</v>
      </c>
      <c r="B226" s="1" t="s">
        <v>10854</v>
      </c>
      <c r="C226" s="1" t="s">
        <v>1700</v>
      </c>
      <c r="D226" s="1" t="s">
        <v>1701</v>
      </c>
    </row>
    <row r="227" spans="1:4">
      <c r="A227" t="str">
        <f t="shared" si="3"/>
        <v>电子竞技,影视动漫,APP开发,新媒体运营,新电商运营,智慧交通,公共服务热门专业,技能+学历,紧跟市场需求,热门专业</v>
      </c>
      <c r="B227" s="1" t="s">
        <v>10855</v>
      </c>
      <c r="C227" s="1" t="s">
        <v>1704</v>
      </c>
      <c r="D227" s="1" t="s">
        <v>1705</v>
      </c>
    </row>
    <row r="228" spans="1:4">
      <c r="A228" t="str">
        <f t="shared" si="3"/>
        <v>数字艺术设计,动漫游戏设计,ICT-网络技术,4GJava软件开发,电子商务,电子竞技,技能就业班,考学规划班免试入学,高技能就业,考学规划,提升学历,高科技,实用型</v>
      </c>
      <c r="B228" s="1" t="s">
        <v>10856</v>
      </c>
      <c r="C228" s="1" t="s">
        <v>1708</v>
      </c>
      <c r="D228" s="1" t="s">
        <v>1709</v>
      </c>
    </row>
    <row r="229" spans="1:4">
      <c r="A229" t="str">
        <f t="shared" si="3"/>
        <v>PLC自动化培训,电工培训,电气自动化培训,机器人自动化培训前沿技术,创新培训,校企合作,产教融合,实操教学,贴合实际工作,专业师资,实操教学,全面课程,专业实训设备</v>
      </c>
      <c r="B229" s="1" t="s">
        <v>10857</v>
      </c>
      <c r="C229" s="1" t="s">
        <v>1712</v>
      </c>
      <c r="D229" s="1" t="s">
        <v>1713</v>
      </c>
    </row>
    <row r="230" spans="1:4">
      <c r="A230" t="str">
        <f t="shared" si="3"/>
        <v>-</v>
      </c>
      <c r="B230" s="1" t="s">
        <v>10858</v>
      </c>
      <c r="C230" s="1" t="s">
        <v>10628</v>
      </c>
    </row>
    <row r="231" spans="1:4">
      <c r="A231" t="str">
        <f t="shared" si="3"/>
        <v>-</v>
      </c>
      <c r="B231" s="1" t="s">
        <v>10859</v>
      </c>
      <c r="C231" s="1" t="s">
        <v>10628</v>
      </c>
    </row>
    <row r="232" spans="1:4">
      <c r="A232" t="str">
        <f t="shared" si="3"/>
        <v>-</v>
      </c>
      <c r="B232" s="1" t="s">
        <v>10860</v>
      </c>
      <c r="C232" s="1" t="s">
        <v>10628</v>
      </c>
    </row>
    <row r="233" spans="1:4">
      <c r="A233" t="str">
        <f t="shared" si="3"/>
        <v>-</v>
      </c>
      <c r="B233" s="1" t="s">
        <v>10861</v>
      </c>
      <c r="C233" s="1" t="s">
        <v>10628</v>
      </c>
    </row>
    <row r="234" spans="1:4">
      <c r="A234" t="str">
        <f t="shared" si="3"/>
        <v>-</v>
      </c>
      <c r="B234" s="1" t="s">
        <v>10862</v>
      </c>
      <c r="C234" s="1" t="s">
        <v>10628</v>
      </c>
    </row>
    <row r="235" spans="1:4">
      <c r="A235" t="str">
        <f t="shared" si="3"/>
        <v>-</v>
      </c>
      <c r="B235" s="1" t="s">
        <v>10863</v>
      </c>
      <c r="C235" s="1" t="s">
        <v>10628</v>
      </c>
    </row>
    <row r="236" spans="1:4">
      <c r="A236" t="str">
        <f t="shared" si="3"/>
        <v>美食培训138种美食,小班教学,资质认证,五星服务,精选师资</v>
      </c>
      <c r="B236" s="1" t="s">
        <v>10864</v>
      </c>
      <c r="C236" s="1" t="s">
        <v>1716</v>
      </c>
      <c r="D236" s="1" t="s">
        <v>1717</v>
      </c>
    </row>
    <row r="237" spans="1:4">
      <c r="A237" t="str">
        <f t="shared" si="3"/>
        <v>汽修培训,汽车专业实车实训,实战教学,技能+升学,校企共建</v>
      </c>
      <c r="B237" s="1" t="s">
        <v>10865</v>
      </c>
      <c r="C237" s="1" t="s">
        <v>1720</v>
      </c>
      <c r="D237" s="1" t="s">
        <v>1721</v>
      </c>
    </row>
    <row r="238" spans="1:4">
      <c r="A238" t="str">
        <f t="shared" si="3"/>
        <v>厨师培训实操教学,0基础可学,就业帮扶,升学保障</v>
      </c>
      <c r="B238" s="1" t="s">
        <v>10866</v>
      </c>
      <c r="C238" s="1" t="s">
        <v>1724</v>
      </c>
      <c r="D238" s="1" t="s">
        <v>1725</v>
      </c>
    </row>
    <row r="239" spans="1:4">
      <c r="A239" t="str">
        <f t="shared" si="3"/>
        <v>美容课程,在线助学金全程实操,项目实践,不限基础,免费复学,最高6300元</v>
      </c>
      <c r="B239" s="1" t="s">
        <v>10867</v>
      </c>
      <c r="C239" s="1" t="s">
        <v>1728</v>
      </c>
      <c r="D239" s="1" t="s">
        <v>1729</v>
      </c>
    </row>
    <row r="240" spans="1:4">
      <c r="A240" t="str">
        <f t="shared" si="3"/>
        <v>IT教育,校企共建好就业,就业好,无需基础,好就业</v>
      </c>
      <c r="B240" s="1" t="s">
        <v>10868</v>
      </c>
      <c r="C240" s="1" t="s">
        <v>1732</v>
      </c>
      <c r="D240" s="1" t="s">
        <v>1733</v>
      </c>
    </row>
    <row r="241" spans="1:4">
      <c r="A241" t="str">
        <f t="shared" si="3"/>
        <v>热门专业,创业培训专注烹饪教育,30余年经验,一对一指导,火热报名,优选班主任,抢占学籍注册,助学优惠</v>
      </c>
      <c r="B241" s="1" t="s">
        <v>10869</v>
      </c>
      <c r="C241" s="1" t="s">
        <v>1736</v>
      </c>
      <c r="D241" s="1" t="s">
        <v>1737</v>
      </c>
    </row>
    <row r="242" spans="1:4">
      <c r="A242" t="str">
        <f t="shared" si="3"/>
        <v>烹饪教育,在线咨询,职业教育,技能+升学,专业师资团队,全国77所校区30年专注,大品牌,一体化教学,高额助学礼,8000元学费减免,30余经验,值得信赖,30家直营校区,技能+升学,30000家合作伙伴,30余年经验,精准就业</v>
      </c>
      <c r="B242" s="1" t="s">
        <v>10870</v>
      </c>
      <c r="C242" s="1" t="s">
        <v>1740</v>
      </c>
      <c r="D242" s="1" t="s">
        <v>1741</v>
      </c>
    </row>
    <row r="243" spans="1:4">
      <c r="A243" t="str">
        <f t="shared" si="3"/>
        <v>-</v>
      </c>
      <c r="B243" s="1" t="s">
        <v>10871</v>
      </c>
      <c r="C243" s="1" t="s">
        <v>10628</v>
      </c>
    </row>
    <row r="244" spans="1:4">
      <c r="A244" t="str">
        <f t="shared" si="3"/>
        <v>-</v>
      </c>
      <c r="B244" s="1" t="s">
        <v>10872</v>
      </c>
      <c r="C244" s="1" t="s">
        <v>10628</v>
      </c>
    </row>
    <row r="245" spans="1:4">
      <c r="A245" t="str">
        <f t="shared" si="3"/>
        <v>西点烘焙,中餐烹调,酒店餐饮管理校企合作模式建立实训基地,提供专业、先进的教学环境,零基础可学,循环开班,随到随学,毕业指导就业,职业教育知名品牌,为社会培养和输送60余万名专业技能型人才</v>
      </c>
      <c r="B245" s="1" t="s">
        <v>10873</v>
      </c>
      <c r="C245" s="1" t="s">
        <v>1744</v>
      </c>
      <c r="D245" s="1" t="s">
        <v>1745</v>
      </c>
    </row>
    <row r="246" spans="1:4">
      <c r="A246" t="str">
        <f t="shared" si="3"/>
        <v>厨师培训,学历提升品质就业,校企联合培养,毕业好工作,不限基础,人人能学,学技能+考认证+优就业</v>
      </c>
      <c r="B246" s="1" t="s">
        <v>10874</v>
      </c>
      <c r="C246" s="1" t="s">
        <v>1748</v>
      </c>
      <c r="D246" s="1" t="s">
        <v>1749</v>
      </c>
    </row>
    <row r="247" spans="1:4">
      <c r="A247" t="str">
        <f t="shared" si="3"/>
        <v>-</v>
      </c>
      <c r="B247" s="1" t="s">
        <v>10875</v>
      </c>
      <c r="C247" s="1" t="s">
        <v>10628</v>
      </c>
    </row>
    <row r="248" spans="1:4">
      <c r="A248" t="str">
        <f t="shared" si="3"/>
        <v>西点西餐培训30年专注,国际主流课程,实操教学,就业创业帮扶</v>
      </c>
      <c r="B248" s="1" t="s">
        <v>10876</v>
      </c>
      <c r="C248" s="1" t="s">
        <v>10877</v>
      </c>
      <c r="D248" s="1" t="s">
        <v>10878</v>
      </c>
    </row>
    <row r="249" spans="1:4">
      <c r="A249" t="str">
        <f t="shared" si="3"/>
        <v>化妆课程,美发课程,美容课程,美甲美睫课程,摄影摄像课程名师教学,理实结合,0基础可学,热门课程,37年专注,毕业就业,国际化品牌,一体化教室,高端设备,热门课程,名师教学,终身免费,0基础可学,小班教学,助学优惠</v>
      </c>
      <c r="B249" s="1" t="s">
        <v>10879</v>
      </c>
      <c r="C249" s="1" t="s">
        <v>10880</v>
      </c>
      <c r="D249" s="1" t="s">
        <v>10881</v>
      </c>
    </row>
    <row r="250" spans="1:4">
      <c r="A250" t="str">
        <f t="shared" si="3"/>
        <v>无人机应用技术,无人机操控与维护,航空摄影,无人机测绘,无人机制造、维修,无人机就业高精度测绘,大量需求,高技能型应用人才,真实飞行掌握技巧,技能型应用人才,打造行业人才力量,多领域应用,多渠道就业</v>
      </c>
      <c r="B250" s="1" t="s">
        <v>10882</v>
      </c>
      <c r="C250" s="1" t="s">
        <v>1752</v>
      </c>
      <c r="D250" s="1" t="s">
        <v>1753</v>
      </c>
    </row>
    <row r="251" spans="1:4">
      <c r="A251" t="str">
        <f t="shared" si="3"/>
        <v>中餐短期班,西点短期班,西餐短期班,御厨全科专业,星级酒店联合培养,技能提升高端短期,入职名企,专注技能培训37年,入学签订协议,高薪就业保障,内容全面,可考证书,酒店情景化教学,行政总厨授课,学时短,课程精,师资好,薪资优</v>
      </c>
      <c r="B251" s="1" t="s">
        <v>10883</v>
      </c>
      <c r="C251" s="1" t="s">
        <v>1756</v>
      </c>
      <c r="D251" s="1" t="s">
        <v>1757</v>
      </c>
    </row>
    <row r="252" spans="1:4">
      <c r="A252" t="str">
        <f t="shared" si="3"/>
        <v>职业教育,烹饪培训校企共建培养,技能+职素培养,专业课程,学籍注册,专业师资,小班实操教学</v>
      </c>
      <c r="B252" s="1" t="s">
        <v>10884</v>
      </c>
      <c r="C252" s="1" t="s">
        <v>1760</v>
      </c>
      <c r="D252" s="1" t="s">
        <v>1761</v>
      </c>
    </row>
    <row r="253" spans="1:4">
      <c r="A253" t="str">
        <f t="shared" si="3"/>
        <v>单招冲刺班一站式教学,封闭考前特训,师资雄厚,小班教学,专业性强,提高效率,复习重点,个性化辅导</v>
      </c>
      <c r="B253" s="1" t="s">
        <v>10885</v>
      </c>
      <c r="C253" s="1" t="s">
        <v>10886</v>
      </c>
      <c r="D253" s="1" t="s">
        <v>10887</v>
      </c>
    </row>
    <row r="254" spans="1:4">
      <c r="A254" t="str">
        <f t="shared" si="3"/>
        <v>初中毕业生升学,2025年热门专业,学信网可查,了解学校和专业了解学校情况,获取2024年招生简章,含金量高,证书认证,学技能+可升学+好就业,好学校+好未来</v>
      </c>
      <c r="B254" s="1" t="s">
        <v>10888</v>
      </c>
      <c r="C254" s="1" t="s">
        <v>1764</v>
      </c>
      <c r="D254" s="1" t="s">
        <v>1765</v>
      </c>
    </row>
    <row r="255" spans="1:4">
      <c r="A255" t="str">
        <f t="shared" si="3"/>
        <v>新华电脑学校,职教高考,影视动漫设计,电子商务,APP软件开发,室内设计升学+技能+就业,热门技术,行业成熟,学热门技术,考全日制大学</v>
      </c>
      <c r="B255" s="1" t="s">
        <v>10889</v>
      </c>
      <c r="C255" s="1" t="s">
        <v>1768</v>
      </c>
      <c r="D255" s="1" t="s">
        <v>1769</v>
      </c>
    </row>
    <row r="256" spans="1:4">
      <c r="A256" t="str">
        <f t="shared" si="3"/>
        <v>-</v>
      </c>
      <c r="B256" s="1" t="s">
        <v>10890</v>
      </c>
      <c r="C256" s="1" t="s">
        <v>10628</v>
      </c>
    </row>
    <row r="257" spans="1:4">
      <c r="A257" t="str">
        <f t="shared" si="3"/>
        <v>-</v>
      </c>
      <c r="B257" s="1" t="s">
        <v>10891</v>
      </c>
      <c r="C257" s="1" t="s">
        <v>10628</v>
      </c>
    </row>
    <row r="258" spans="1:4">
      <c r="A258" t="str">
        <f t="shared" si="3"/>
        <v>-</v>
      </c>
      <c r="B258" s="1" t="s">
        <v>10892</v>
      </c>
      <c r="C258" s="1" t="s">
        <v>10628</v>
      </c>
    </row>
    <row r="259" spans="1:4">
      <c r="A259" t="str">
        <f t="shared" ref="A259:A322" si="4">C259&amp;D259</f>
        <v>互联网技术,电子竞技,软件开发,电子商务,短视频运营,室内设计,平面设计,网页设计,影视动漫5G网红直播运营师,电竞职业选手,热门技术,无需分数,不限学历,高科技实训环境,实地考察机会,专注电脑教育,院校遍布全国,前50名可申领助学大礼包,游戏主播,女生特招专业</v>
      </c>
      <c r="B259" s="1" t="s">
        <v>10893</v>
      </c>
      <c r="C259" s="1" t="s">
        <v>1772</v>
      </c>
      <c r="D259" s="1" t="s">
        <v>1773</v>
      </c>
    </row>
    <row r="260" spans="1:4">
      <c r="A260" t="str">
        <f t="shared" si="4"/>
        <v>电脑学习,电竞运动与管理,UI交互界面设计,短视频与直播运营,云开发软件工程,电子商务与运营,VR影视动漫设计热门专业,技赢未来,37年大品牌,技能+就业+升学</v>
      </c>
      <c r="B260" s="1" t="s">
        <v>10894</v>
      </c>
      <c r="C260" s="1" t="s">
        <v>1776</v>
      </c>
      <c r="D260" s="1" t="s">
        <v>1777</v>
      </c>
    </row>
    <row r="261" spans="1:4">
      <c r="A261" t="str">
        <f t="shared" si="4"/>
        <v>预科班招生,技校招生,职业规划专/本升学,技能就业,国际本科,初中生成才教育,多元路径,初中生直升大专/本科</v>
      </c>
      <c r="B261" s="1" t="s">
        <v>10895</v>
      </c>
      <c r="C261" s="1" t="s">
        <v>1780</v>
      </c>
      <c r="D261" s="1" t="s">
        <v>1781</v>
      </c>
    </row>
    <row r="262" spans="1:4">
      <c r="A262" t="str">
        <f t="shared" si="4"/>
        <v>就业帮扶,西点培训零基础能学会,大品牌保障,中外教师授课,服务网络遍布全国,就业创业无忧,技能+创就业指导</v>
      </c>
      <c r="B262" s="1" t="s">
        <v>10896</v>
      </c>
      <c r="C262" s="1" t="s">
        <v>1784</v>
      </c>
      <c r="D262" s="1" t="s">
        <v>1785</v>
      </c>
    </row>
    <row r="263" spans="1:4">
      <c r="A263" t="str">
        <f t="shared" si="4"/>
        <v>-</v>
      </c>
      <c r="B263" s="1" t="s">
        <v>10897</v>
      </c>
      <c r="C263" s="1" t="s">
        <v>10628</v>
      </c>
    </row>
    <row r="264" spans="1:4">
      <c r="A264" t="str">
        <f t="shared" si="4"/>
        <v>技工教育,智慧城市应用技术,电子竞技运动与新媒体,智慧幼师与少儿编程,工业机器人应用技术,AI信息安全与智能安防,鸿蒙开发与人工智能技术应用初中可报,热门专业,免试免分入学,升学就业选择多</v>
      </c>
      <c r="B264" s="1" t="s">
        <v>10898</v>
      </c>
      <c r="C264" s="1" t="s">
        <v>1788</v>
      </c>
      <c r="D264" s="1" t="s">
        <v>1789</v>
      </c>
    </row>
    <row r="265" spans="1:4">
      <c r="A265" t="str">
        <f t="shared" si="4"/>
        <v>月嫂培训,育婴师培训专业培训,小班教学,热门课程</v>
      </c>
      <c r="B265" s="1" t="s">
        <v>10899</v>
      </c>
      <c r="C265" s="1" t="s">
        <v>1538</v>
      </c>
      <c r="D265" s="1" t="s">
        <v>1792</v>
      </c>
    </row>
    <row r="266" spans="1:4">
      <c r="A266" t="str">
        <f t="shared" si="4"/>
        <v>健身瑜伽指导,健身瑜伽培训,健身瑜伽场馆专业认证,权威保障,星级评定,优质服务,专业指导,全国指导</v>
      </c>
      <c r="B266" s="1" t="s">
        <v>10900</v>
      </c>
      <c r="C266" s="1" t="s">
        <v>1795</v>
      </c>
      <c r="D266" s="1" t="s">
        <v>1796</v>
      </c>
    </row>
    <row r="267" spans="1:4">
      <c r="A267" t="str">
        <f t="shared" si="4"/>
        <v>1对1辅导个性化,高效精准</v>
      </c>
      <c r="B267" s="1" t="s">
        <v>10901</v>
      </c>
      <c r="C267" s="1" t="s">
        <v>1799</v>
      </c>
      <c r="D267" s="1" t="s">
        <v>1800</v>
      </c>
    </row>
    <row r="268" spans="1:4">
      <c r="A268" t="str">
        <f t="shared" si="4"/>
        <v>初高中一对一,线下1对1面授,集训班冲刺,多对一教学,6对1服务团队实力师资高效提升,全程心保驾护航,满足不同学生需求,测评诊断,定制方案,科学规划,学习无忧,不走弯路,全科全日制,个性化补差,针对性拔高,测评诊断,定制辅导方案,全程监督回访</v>
      </c>
      <c r="B268" s="1" t="s">
        <v>10902</v>
      </c>
      <c r="C268" s="1" t="s">
        <v>1803</v>
      </c>
      <c r="D268" s="1" t="s">
        <v>1804</v>
      </c>
    </row>
    <row r="269" spans="1:4">
      <c r="A269" t="str">
        <f t="shared" si="4"/>
        <v>高考复读,艺术生复读高品质教育,小班制,全封闭管理,专业师资,多年经验</v>
      </c>
      <c r="B269" s="1" t="s">
        <v>10903</v>
      </c>
      <c r="C269" s="1" t="s">
        <v>1807</v>
      </c>
      <c r="D269" s="1" t="s">
        <v>1808</v>
      </c>
    </row>
    <row r="270" spans="1:4">
      <c r="A270" t="str">
        <f t="shared" si="4"/>
        <v>留学咨询,留学规划权威办理多国留学,涵盖各阶段留学申请,资深顾问在线答疑,助力申请世界名校,全方位提升软实力,提供定制留学方案</v>
      </c>
      <c r="B270" s="1" t="s">
        <v>10904</v>
      </c>
      <c r="C270" s="1" t="s">
        <v>1811</v>
      </c>
      <c r="D270" s="1" t="s">
        <v>1812</v>
      </c>
    </row>
    <row r="271" spans="1:4">
      <c r="A271" t="str">
        <f t="shared" si="4"/>
        <v>外语培训,一对一课程灵活选择,专业指导,师资雄厚,经验丰富</v>
      </c>
      <c r="B271" s="1" t="s">
        <v>10905</v>
      </c>
      <c r="C271" s="1" t="s">
        <v>1815</v>
      </c>
      <c r="D271" s="1" t="s">
        <v>1816</v>
      </c>
    </row>
    <row r="272" spans="1:4">
      <c r="A272" t="str">
        <f t="shared" si="4"/>
        <v>云计算运维培训,Linux运维培训涵盖Linux系统管理到高级运维技术栈,助力学员实现高薪就业,全面课程,就业前景好,涵盖多个行业</v>
      </c>
      <c r="B272" s="1" t="s">
        <v>10906</v>
      </c>
      <c r="C272" s="1" t="s">
        <v>1819</v>
      </c>
      <c r="D272" s="1" t="s">
        <v>1820</v>
      </c>
    </row>
    <row r="273" spans="1:4">
      <c r="A273" t="str">
        <f t="shared" si="4"/>
        <v>Pytho培训专业大咖,全新课程,数据分析,商业B分析,14天试听课,优惠活动</v>
      </c>
      <c r="B273" s="1" t="s">
        <v>10907</v>
      </c>
      <c r="C273" s="1" t="s">
        <v>1823</v>
      </c>
      <c r="D273" s="1" t="s">
        <v>1824</v>
      </c>
    </row>
    <row r="274" spans="1:4">
      <c r="A274" t="str">
        <f t="shared" si="4"/>
        <v>IT教育培训金牌客服,严选师资,推荐就业</v>
      </c>
      <c r="B274" s="1" t="s">
        <v>10908</v>
      </c>
      <c r="C274" s="1" t="s">
        <v>1827</v>
      </c>
      <c r="D274" s="1" t="s">
        <v>1828</v>
      </c>
    </row>
    <row r="275" spans="1:4">
      <c r="A275" t="str">
        <f t="shared" si="4"/>
        <v>少儿羽毛球培训,成人羽毛球培训,寒假/暑假集训班,篮球/羽毛球培训专业指导,快速提升,专业教练,个性化教学,系统课程,提升技能,全面培训,增强体质</v>
      </c>
      <c r="B275" s="1" t="s">
        <v>10909</v>
      </c>
      <c r="C275" s="1" t="s">
        <v>1831</v>
      </c>
      <c r="D275" s="1" t="s">
        <v>1832</v>
      </c>
    </row>
    <row r="276" spans="1:4">
      <c r="A276" t="str">
        <f t="shared" si="4"/>
        <v>青少年叛逆咨询,家庭教育指导解决家庭教育难题,帮助家长梳理全新教育思维,纠正观念调整心态控制情绪,专业老师在线解答,资深教育专家分析,订制解决方案,全程陪伴指导</v>
      </c>
      <c r="B276" s="1" t="s">
        <v>10910</v>
      </c>
      <c r="C276" s="1" t="s">
        <v>1836</v>
      </c>
      <c r="D276" s="1" t="s">
        <v>1837</v>
      </c>
    </row>
    <row r="277" spans="1:4">
      <c r="A277" t="str">
        <f t="shared" si="4"/>
        <v>语言课程,意大利留学全职外教,线上+线下授课,VIP小班课定制化方案,公立大学免学费,学制短门槛低,签证办理简单</v>
      </c>
      <c r="B277" s="1" t="s">
        <v>10911</v>
      </c>
      <c r="C277" s="1" t="s">
        <v>1840</v>
      </c>
      <c r="D277" s="1" t="s">
        <v>1841</v>
      </c>
    </row>
    <row r="278" spans="1:4">
      <c r="A278" t="str">
        <f t="shared" si="4"/>
        <v>考研辅导,MBA/EMBA/MEM/MPA辅导,在职考研辅导,考研集训营,复试指导针对性强,快速提升,专业辅导,提高通过率,专业师资,个性化教学,全程规划,名师指导,个性化定制,封闭式管理,系统学习</v>
      </c>
      <c r="B278" s="1" t="s">
        <v>10912</v>
      </c>
      <c r="C278" s="1" t="s">
        <v>1844</v>
      </c>
      <c r="D278" s="1" t="s">
        <v>1845</v>
      </c>
    </row>
    <row r="279" spans="1:4">
      <c r="A279" t="str">
        <f t="shared" si="4"/>
        <v>-</v>
      </c>
      <c r="B279" s="1" t="s">
        <v>10913</v>
      </c>
      <c r="C279" s="1" t="s">
        <v>10628</v>
      </c>
    </row>
    <row r="280" spans="1:4">
      <c r="A280" t="str">
        <f t="shared" si="4"/>
        <v>书法训练营,书法培训提升书法思维和素养,锻炼手脑配合,课后回放,金牌讲师,0基础可学</v>
      </c>
      <c r="B280" s="1" t="s">
        <v>10914</v>
      </c>
      <c r="C280" s="1" t="s">
        <v>1848</v>
      </c>
      <c r="D280" s="1" t="s">
        <v>1849</v>
      </c>
    </row>
    <row r="281" spans="1:4">
      <c r="A281" t="str">
        <f t="shared" si="4"/>
        <v>书法训练营,书法培训金牌讲师,突破瓶颈,修身心,写美字提气质,细致教学,0基础可学</v>
      </c>
      <c r="B281" s="1" t="s">
        <v>10915</v>
      </c>
      <c r="C281" s="1" t="s">
        <v>1848</v>
      </c>
      <c r="D281" s="1" t="s">
        <v>1852</v>
      </c>
    </row>
    <row r="282" spans="1:4">
      <c r="A282" t="str">
        <f t="shared" si="4"/>
        <v>书法课程0基础入门,细致教学,突破瓶颈,提升素养</v>
      </c>
      <c r="B282" s="1" t="s">
        <v>10916</v>
      </c>
      <c r="C282" s="1" t="s">
        <v>1855</v>
      </c>
      <c r="D282" s="1" t="s">
        <v>1856</v>
      </c>
    </row>
    <row r="283" spans="1:4">
      <c r="A283" t="str">
        <f t="shared" si="4"/>
        <v>书法课程,6天0基础课元特惠,6天0基础,零基础,资深讲师,双师陪伴,楷书行书技巧</v>
      </c>
      <c r="B283" s="1" t="s">
        <v>10917</v>
      </c>
      <c r="C283" s="1" t="s">
        <v>1859</v>
      </c>
      <c r="D283" s="1" t="s">
        <v>1860</v>
      </c>
    </row>
    <row r="284" spans="1:4">
      <c r="A284" t="str">
        <f t="shared" si="4"/>
        <v>书法课程,6天0基础课零基础,资深讲师,双师陪伴,楷书行书技巧,元特惠,6天入门</v>
      </c>
      <c r="B284" s="1" t="s">
        <v>10918</v>
      </c>
      <c r="C284" s="1" t="s">
        <v>1859</v>
      </c>
      <c r="D284" s="1" t="s">
        <v>1863</v>
      </c>
    </row>
    <row r="285" spans="1:4">
      <c r="A285" t="str">
        <f t="shared" si="4"/>
        <v>书法课程零基础可学,资深讲师,双师陪伴,楷书行书技巧,6天0基础课程,元特惠</v>
      </c>
      <c r="B285" s="1" t="s">
        <v>10919</v>
      </c>
      <c r="C285" s="1" t="s">
        <v>1855</v>
      </c>
      <c r="D285" s="1" t="s">
        <v>1866</v>
      </c>
    </row>
    <row r="286" spans="1:4">
      <c r="A286" t="str">
        <f t="shared" si="4"/>
        <v>-</v>
      </c>
      <c r="B286" s="1" t="s">
        <v>10920</v>
      </c>
      <c r="C286" s="1" t="s">
        <v>10628</v>
      </c>
    </row>
    <row r="287" spans="1:4">
      <c r="A287" t="str">
        <f t="shared" si="4"/>
        <v>书法课程零基础可学,资深讲师,双师陪伴,楷书行书技巧全覆盖,6天0基础入门课,元特惠</v>
      </c>
      <c r="B287" s="1" t="s">
        <v>10921</v>
      </c>
      <c r="C287" s="1" t="s">
        <v>1855</v>
      </c>
      <c r="D287" s="1" t="s">
        <v>1868</v>
      </c>
    </row>
    <row r="288" spans="1:4">
      <c r="A288" t="str">
        <f t="shared" si="4"/>
        <v>书法训练营,退休生活零基础,资深讲师,双师陪伴,楷书行书技巧全覆盖,6天0基础入门课,元特惠,培养兴趣,充实生活,陶冶情操,开启新篇章,放松心情,愉悦生活</v>
      </c>
      <c r="B288" s="1" t="s">
        <v>10922</v>
      </c>
      <c r="C288" s="1" t="s">
        <v>1871</v>
      </c>
      <c r="D288" s="1" t="s">
        <v>1872</v>
      </c>
    </row>
    <row r="289" spans="1:4">
      <c r="A289" t="str">
        <f t="shared" si="4"/>
        <v>书法训练营零基础可学,资深讲师,双师陪伴,楷书行书技巧全覆盖,6天0基础入门课,元特惠</v>
      </c>
      <c r="B289" s="1" t="s">
        <v>10923</v>
      </c>
      <c r="C289" s="1" t="s">
        <v>1874</v>
      </c>
      <c r="D289" s="1" t="s">
        <v>1868</v>
      </c>
    </row>
    <row r="290" spans="1:4">
      <c r="A290" t="str">
        <f t="shared" si="4"/>
        <v>-</v>
      </c>
      <c r="B290" s="1" t="s">
        <v>10924</v>
      </c>
      <c r="C290" s="1" t="s">
        <v>10628</v>
      </c>
    </row>
    <row r="291" spans="1:4">
      <c r="A291" t="str">
        <f t="shared" si="4"/>
        <v>八段锦健身课在家线上学习,金牌资深讲师,强健筋骨·气血舒畅,提高睡眠质量,缓解肩颈不适,培养健康体质,舒缓身心</v>
      </c>
      <c r="B291" s="1" t="s">
        <v>10925</v>
      </c>
      <c r="C291" s="1" t="s">
        <v>1877</v>
      </c>
      <c r="D291" s="1" t="s">
        <v>1878</v>
      </c>
    </row>
    <row r="292" spans="1:4">
      <c r="A292" t="str">
        <f t="shared" si="4"/>
        <v>中老年音乐教育,在线钢琴教学快速提升弹琴水平,零基础轻松学,巩固乐理基础,专为中老年人设计,带讲带练,金牌讲师亲授</v>
      </c>
      <c r="B292" s="1" t="s">
        <v>10926</v>
      </c>
      <c r="C292" s="1" t="s">
        <v>1881</v>
      </c>
      <c r="D292" s="1" t="s">
        <v>1882</v>
      </c>
    </row>
    <row r="293" spans="1:4">
      <c r="A293" t="str">
        <f t="shared" si="4"/>
        <v>-</v>
      </c>
      <c r="B293" s="1" t="s">
        <v>10927</v>
      </c>
      <c r="C293" s="1" t="s">
        <v>10628</v>
      </c>
    </row>
    <row r="294" spans="1:4">
      <c r="A294" t="str">
        <f t="shared" si="4"/>
        <v>-</v>
      </c>
      <c r="B294" s="1" t="s">
        <v>10928</v>
      </c>
      <c r="C294" s="1" t="s">
        <v>10628</v>
      </c>
    </row>
    <row r="295" spans="1:4">
      <c r="A295" t="str">
        <f t="shared" si="4"/>
        <v>-</v>
      </c>
      <c r="B295" s="1" t="s">
        <v>10929</v>
      </c>
      <c r="C295" s="1" t="s">
        <v>10628</v>
      </c>
    </row>
    <row r="296" spans="1:4">
      <c r="A296" t="str">
        <f t="shared" si="4"/>
        <v>高考培训,高考复读十大复读优势,全日制复读,设施齐全,专属教师,特色精品班,环境优美</v>
      </c>
      <c r="B296" s="1" t="s">
        <v>10930</v>
      </c>
      <c r="C296" s="1" t="s">
        <v>1885</v>
      </c>
      <c r="D296" s="1" t="s">
        <v>1886</v>
      </c>
    </row>
    <row r="297" spans="1:4">
      <c r="A297" t="str">
        <f t="shared" si="4"/>
        <v>-</v>
      </c>
      <c r="B297" s="1" t="s">
        <v>10931</v>
      </c>
      <c r="C297" s="1" t="s">
        <v>10628</v>
      </c>
    </row>
    <row r="298" spans="1:4">
      <c r="A298" t="str">
        <f t="shared" si="4"/>
        <v>-</v>
      </c>
      <c r="B298" s="1" t="s">
        <v>10932</v>
      </c>
      <c r="C298" s="1" t="s">
        <v>10628</v>
      </c>
    </row>
    <row r="299" spans="1:4">
      <c r="A299" t="str">
        <f t="shared" si="4"/>
        <v>-</v>
      </c>
      <c r="B299" s="1" t="s">
        <v>10933</v>
      </c>
      <c r="C299" s="1" t="s">
        <v>10628</v>
      </c>
    </row>
    <row r="300" spans="1:4">
      <c r="A300" t="str">
        <f t="shared" si="4"/>
        <v>-</v>
      </c>
      <c r="B300" s="1" t="s">
        <v>10934</v>
      </c>
      <c r="C300" s="1" t="s">
        <v>10628</v>
      </c>
    </row>
    <row r="301" spans="1:4">
      <c r="A301" t="str">
        <f t="shared" si="4"/>
        <v>跃飞计划无忧申请世界前30大学,高效出分</v>
      </c>
      <c r="B301" s="1" t="s">
        <v>10935</v>
      </c>
      <c r="C301" s="1" t="s">
        <v>1889</v>
      </c>
      <c r="D301" s="1" t="s">
        <v>1890</v>
      </c>
    </row>
    <row r="302" spans="1:4">
      <c r="A302" t="str">
        <f t="shared" si="4"/>
        <v>-</v>
      </c>
      <c r="B302" s="1" t="s">
        <v>10936</v>
      </c>
      <c r="C302" s="1" t="s">
        <v>10628</v>
      </c>
    </row>
    <row r="303" spans="1:4">
      <c r="A303" t="str">
        <f t="shared" si="4"/>
        <v>-</v>
      </c>
      <c r="B303" s="1" t="s">
        <v>10937</v>
      </c>
      <c r="C303" s="1" t="s">
        <v>10628</v>
      </c>
    </row>
    <row r="304" spans="1:4">
      <c r="A304" t="str">
        <f t="shared" si="4"/>
        <v>-</v>
      </c>
      <c r="B304" s="1" t="s">
        <v>10938</v>
      </c>
      <c r="C304" s="1" t="s">
        <v>10628</v>
      </c>
    </row>
    <row r="305" spans="1:4">
      <c r="A305" t="str">
        <f t="shared" si="4"/>
        <v>-</v>
      </c>
      <c r="B305" s="1" t="s">
        <v>10939</v>
      </c>
      <c r="C305" s="1" t="s">
        <v>10628</v>
      </c>
    </row>
    <row r="306" spans="1:4">
      <c r="A306" t="str">
        <f t="shared" si="4"/>
        <v>-</v>
      </c>
      <c r="B306" s="1" t="s">
        <v>10940</v>
      </c>
      <c r="C306" s="1" t="s">
        <v>10628</v>
      </c>
    </row>
    <row r="307" spans="1:4">
      <c r="A307" t="str">
        <f t="shared" si="4"/>
        <v>雅思班课,雅思培训多种班型,报名立享优惠,专注雅思培训28年,适合不同基础的同学,定制个性化方案,全程陪伴教学</v>
      </c>
      <c r="B307" s="1" t="s">
        <v>10941</v>
      </c>
      <c r="C307" s="1" t="s">
        <v>1893</v>
      </c>
      <c r="D307" s="1" t="s">
        <v>1894</v>
      </c>
    </row>
    <row r="308" spans="1:4">
      <c r="A308" t="str">
        <f t="shared" si="4"/>
        <v>在线/面授课程,雅思春季班多元化班型选择,专业老师助力,官方认证合作伙伴,报名享高额优惠,时间灵活,个性化学习计划</v>
      </c>
      <c r="B308" s="1" t="s">
        <v>10942</v>
      </c>
      <c r="C308" s="1" t="s">
        <v>1897</v>
      </c>
      <c r="D308" s="1" t="s">
        <v>1898</v>
      </c>
    </row>
    <row r="309" spans="1:4">
      <c r="A309" t="str">
        <f t="shared" si="4"/>
        <v>考研集训营,考研备考服务大咖团队,高效备考,模拟练习,多种课程选择,大咖网课,真题讲解,技巧总结</v>
      </c>
      <c r="B309" s="1" t="s">
        <v>10943</v>
      </c>
      <c r="C309" s="1" t="s">
        <v>1901</v>
      </c>
      <c r="D309" s="1" t="s">
        <v>1902</v>
      </c>
    </row>
    <row r="310" spans="1:4">
      <c r="A310" t="str">
        <f t="shared" si="4"/>
        <v>考研培训,研究生培训,线下辅导,线上教育,图书出版专注考研培训二十余年,1对1辅导,涵盖13大定向专业课,线上网课,线下集训</v>
      </c>
      <c r="B310" s="1" t="s">
        <v>10944</v>
      </c>
      <c r="C310" s="1" t="s">
        <v>1905</v>
      </c>
      <c r="D310" s="1" t="s">
        <v>1906</v>
      </c>
    </row>
    <row r="311" spans="1:4">
      <c r="A311" t="str">
        <f t="shared" si="4"/>
        <v>考研培训,管综VP畅学班,暑期线上集训营,专业课1v1辅导大咖带学,稳步进阶,多方位督学,直系学长1v1辅导,全程跟进,一站式辅导,强度密训,专业课学长带学,全程跟进,专业团队,系统课程,配套图书,专属服务</v>
      </c>
      <c r="B311" s="1" t="s">
        <v>10945</v>
      </c>
      <c r="C311" s="1" t="s">
        <v>1909</v>
      </c>
      <c r="D311" s="1" t="s">
        <v>1910</v>
      </c>
    </row>
    <row r="312" spans="1:4">
      <c r="A312" t="str">
        <f t="shared" si="4"/>
        <v>-</v>
      </c>
      <c r="B312" s="1" t="s">
        <v>10946</v>
      </c>
      <c r="C312" s="1" t="s">
        <v>10628</v>
      </c>
    </row>
    <row r="313" spans="1:4">
      <c r="A313" t="str">
        <f t="shared" si="4"/>
        <v>-</v>
      </c>
      <c r="B313" s="1" t="s">
        <v>10947</v>
      </c>
      <c r="C313" s="1" t="s">
        <v>10628</v>
      </c>
    </row>
    <row r="314" spans="1:4">
      <c r="A314" t="str">
        <f t="shared" si="4"/>
        <v>-</v>
      </c>
      <c r="B314" s="1" t="s">
        <v>10948</v>
      </c>
      <c r="C314" s="1" t="s">
        <v>10628</v>
      </c>
    </row>
    <row r="315" spans="1:4">
      <c r="A315" t="str">
        <f t="shared" si="4"/>
        <v>论文发表,论文辅导,论文查重,申报证明提供免费查重,第1次未过额外赠1次查重权益,方便评审申报,12大论文服务,全流程辅导,多次审改,3大优质项目,助力发表,保证质量</v>
      </c>
      <c r="B315" s="1" t="s">
        <v>10949</v>
      </c>
      <c r="C315" s="1" t="s">
        <v>1913</v>
      </c>
      <c r="D315" s="1" t="s">
        <v>1914</v>
      </c>
    </row>
    <row r="316" spans="1:4">
      <c r="A316" t="str">
        <f t="shared" si="4"/>
        <v>音乐教育,留学培训,声音设计,艺术留学申请创意设计,专业指导,一站式服务,全程指导,一站式规划,丰富经验,专业师资,个性化教学</v>
      </c>
      <c r="B316" s="1" t="s">
        <v>10950</v>
      </c>
      <c r="C316" s="1" t="s">
        <v>1917</v>
      </c>
      <c r="D316" s="1" t="s">
        <v>1918</v>
      </c>
    </row>
    <row r="317" spans="1:4">
      <c r="A317" t="str">
        <f t="shared" si="4"/>
        <v>-</v>
      </c>
      <c r="B317" s="1" t="s">
        <v>10951</v>
      </c>
      <c r="C317" s="1" t="s">
        <v>10628</v>
      </c>
    </row>
    <row r="318" spans="1:4">
      <c r="A318" t="str">
        <f t="shared" si="4"/>
        <v>-</v>
      </c>
      <c r="B318" s="1" t="s">
        <v>10952</v>
      </c>
      <c r="C318" s="1" t="s">
        <v>10628</v>
      </c>
    </row>
    <row r="319" spans="1:4">
      <c r="A319" t="str">
        <f t="shared" si="4"/>
        <v>-</v>
      </c>
      <c r="B319" s="1" t="s">
        <v>10953</v>
      </c>
      <c r="C319" s="1" t="s">
        <v>10628</v>
      </c>
    </row>
    <row r="320" spans="1:4">
      <c r="A320" t="str">
        <f t="shared" si="4"/>
        <v>-</v>
      </c>
      <c r="B320" s="1" t="s">
        <v>10954</v>
      </c>
      <c r="C320" s="1" t="s">
        <v>10628</v>
      </c>
    </row>
    <row r="321" spans="1:4">
      <c r="A321" t="str">
        <f t="shared" si="4"/>
        <v>艺术留学,作品集辅导,留学择校规划高水准作品集,提升院校申请竞争力,专业申请攻略,助力上顶尖艺术院校,海外教授参与教学,知名艺术院校导师,个性化留学方案</v>
      </c>
      <c r="B321" s="1" t="s">
        <v>10955</v>
      </c>
      <c r="C321" s="1" t="s">
        <v>1921</v>
      </c>
      <c r="D321" s="1" t="s">
        <v>1922</v>
      </c>
    </row>
    <row r="322" spans="1:4">
      <c r="A322" t="str">
        <f t="shared" si="4"/>
        <v>艺术留学,作品集辅导,留学规划多赛道英国升学规划,提升院校申请竞争力,多赛道升学规划,海外教授教学,专属绿色申请通道,优秀导师,2000+海外教授,15000+成功案例</v>
      </c>
      <c r="B322" s="1" t="s">
        <v>10956</v>
      </c>
      <c r="C322" s="1" t="s">
        <v>1925</v>
      </c>
      <c r="D322" s="1" t="s">
        <v>1926</v>
      </c>
    </row>
    <row r="323" spans="1:4">
      <c r="A323" t="str">
        <f t="shared" ref="A323:A386" si="5">C323&amp;D323</f>
        <v>艺术留学申请,作品集辅导,留学择校规划,留学背景提升精选师资,个性化方案,一站式规划,3000+OFFER,3.2亿+奖学金,快速提升,专业指导,专业指导,成功率高</v>
      </c>
      <c r="B323" s="1" t="s">
        <v>10957</v>
      </c>
      <c r="C323" s="1" t="s">
        <v>1929</v>
      </c>
      <c r="D323" s="1" t="s">
        <v>1930</v>
      </c>
    </row>
    <row r="324" spans="1:4">
      <c r="A324" t="str">
        <f t="shared" si="5"/>
        <v>试听课领取,高考复读师资强大,小班教学,名额有限,成绩突出,免费领取试听课</v>
      </c>
      <c r="B324" s="1" t="s">
        <v>10958</v>
      </c>
      <c r="C324" s="1" t="s">
        <v>1933</v>
      </c>
      <c r="D324" s="1" t="s">
        <v>1934</v>
      </c>
    </row>
    <row r="325" spans="1:4">
      <c r="A325" t="str">
        <f t="shared" si="5"/>
        <v>高考复读成绩突出,师资强大,小班教学,严格管理</v>
      </c>
      <c r="B325" s="1" t="s">
        <v>10959</v>
      </c>
      <c r="C325" s="1" t="s">
        <v>1937</v>
      </c>
      <c r="D325" s="1" t="s">
        <v>1938</v>
      </c>
    </row>
    <row r="326" spans="1:4">
      <c r="A326" t="str">
        <f t="shared" si="5"/>
        <v>新高一招生,咨询服务一对一沟通,预约看校/报名/咨询,特级教师,高师生比,双班主任,全方位陪伴</v>
      </c>
      <c r="B326" s="1" t="s">
        <v>10960</v>
      </c>
      <c r="C326" s="1" t="s">
        <v>1941</v>
      </c>
      <c r="D326" s="1" t="s">
        <v>1942</v>
      </c>
    </row>
    <row r="327" spans="1:4">
      <c r="A327" t="str">
        <f t="shared" si="5"/>
        <v>艺考培训,个性化辅导专属学习方案,学业规划,20年艺考经验,6大核心优势保驾护航,个性化方案,心理疏导</v>
      </c>
      <c r="B327" s="1" t="s">
        <v>10961</v>
      </c>
      <c r="C327" s="1" t="s">
        <v>1945</v>
      </c>
      <c r="D327" s="1" t="s">
        <v>1946</v>
      </c>
    </row>
    <row r="328" spans="1:4">
      <c r="A328" t="str">
        <f t="shared" si="5"/>
        <v>高考复读全日制,九大优势,师资强大,教研教学</v>
      </c>
      <c r="B328" s="1" t="s">
        <v>10962</v>
      </c>
      <c r="C328" s="1" t="s">
        <v>1937</v>
      </c>
      <c r="D328" s="1" t="s">
        <v>1949</v>
      </c>
    </row>
    <row r="329" spans="1:4">
      <c r="A329" t="str">
        <f t="shared" si="5"/>
        <v>新媒体培训,后期制作培训包含AE动画、C4D产品实现及虚幻引擎基础课程,产学研大咖团队授课,涵盖短视频运营及影视拍摄</v>
      </c>
      <c r="B329" s="1" t="s">
        <v>10963</v>
      </c>
      <c r="C329" s="1" t="s">
        <v>1952</v>
      </c>
      <c r="D329" s="1" t="s">
        <v>1953</v>
      </c>
    </row>
    <row r="330" spans="1:4">
      <c r="A330" t="str">
        <f t="shared" si="5"/>
        <v>3D动画课程,影视表现课程行业大咖授课,适合在读学生、转行就业及在职加薪等不同需求,产学研结合,涵盖次世代道具、场景、高精角色设计、MAYA动画及UE动画等五个阶段,了解行业核心优势及岗位薪资</v>
      </c>
      <c r="B330" s="1" t="s">
        <v>10964</v>
      </c>
      <c r="C330" s="1" t="s">
        <v>1956</v>
      </c>
      <c r="D330" s="1" t="s">
        <v>1957</v>
      </c>
    </row>
    <row r="331" spans="1:4">
      <c r="A331" t="str">
        <f t="shared" si="5"/>
        <v>考研全科辅导,钻石卡服务从初试到复试全方位备考,面授+线上/直播+录播形式,高品质营地环境,学习效果测评与进度监控,多对一全程辅导,多元化课程设置</v>
      </c>
      <c r="B331" s="1" t="s">
        <v>10965</v>
      </c>
      <c r="C331" s="1" t="s">
        <v>1960</v>
      </c>
      <c r="D331" s="1" t="s">
        <v>1961</v>
      </c>
    </row>
    <row r="332" spans="1:4">
      <c r="A332" t="str">
        <f t="shared" si="5"/>
        <v>集训营,考研培训多种授课方式,全年多期选择,大咖讲师授课,科学辅导体系,定制学习计划,全程测评分析</v>
      </c>
      <c r="B332" s="1" t="s">
        <v>10966</v>
      </c>
      <c r="C332" s="1" t="s">
        <v>1964</v>
      </c>
      <c r="D332" s="1" t="s">
        <v>1965</v>
      </c>
    </row>
    <row r="333" spans="1:4">
      <c r="A333" t="str">
        <f t="shared" si="5"/>
        <v>专业课辅导,考研集训营大咖教学,小班课+1对1特训,全年系统备考,全维带学,高效复习,精准定位弱点</v>
      </c>
      <c r="B333" s="1" t="s">
        <v>10967</v>
      </c>
      <c r="C333" s="1" t="s">
        <v>1968</v>
      </c>
      <c r="D333" s="1" t="s">
        <v>1969</v>
      </c>
    </row>
    <row r="334" spans="1:4">
      <c r="A334" t="str">
        <f t="shared" si="5"/>
        <v>考研辅导,考研培训,全日制集训营,线上线下课程,1对1辅导专注32年,全方位服务,个性化辅导,全科钻石卡,灵活学习,直营分校,500+线下点,1对1教学,定向指导,吃住学一体,全日制</v>
      </c>
      <c r="B334" s="1" t="s">
        <v>10968</v>
      </c>
      <c r="C334" s="1" t="s">
        <v>1972</v>
      </c>
      <c r="D334" s="1" t="s">
        <v>1973</v>
      </c>
    </row>
    <row r="335" spans="1:4">
      <c r="A335" t="str">
        <f t="shared" si="5"/>
        <v>考研培训,复试调剂指导,保研服务高效针对性备考,30年专注,全国直营,一站式服务,专业指导,助力成功</v>
      </c>
      <c r="B335" s="1" t="s">
        <v>10969</v>
      </c>
      <c r="C335" s="1" t="s">
        <v>1976</v>
      </c>
      <c r="D335" s="1" t="s">
        <v>1977</v>
      </c>
    </row>
    <row r="336" spans="1:4">
      <c r="A336" t="str">
        <f t="shared" si="5"/>
        <v>考研辅导,全日制集训营,全科钻石卡,在职周末班,线上网课,1对1辅导专注32年,全方位服务,个性化辅导,随时随地学习,便捷高效,线上线下结合,灵活学习,吃住学一体,全日制封闭,在职人员适用,灵活安排,专业指导,针对性强</v>
      </c>
      <c r="B336" s="1" t="s">
        <v>10970</v>
      </c>
      <c r="C336" s="1" t="s">
        <v>1980</v>
      </c>
      <c r="D336" s="1" t="s">
        <v>1981</v>
      </c>
    </row>
    <row r="337" spans="1:4">
      <c r="A337" t="str">
        <f t="shared" si="5"/>
        <v>考研辅导,在线课程,冲刺营专业师资,个性化学习,全程督管,效果保障,名师指导,互动学习</v>
      </c>
      <c r="B337" s="1" t="s">
        <v>10971</v>
      </c>
      <c r="C337" s="1" t="s">
        <v>1984</v>
      </c>
      <c r="D337" s="1" t="s">
        <v>1985</v>
      </c>
    </row>
    <row r="338" spans="1:4">
      <c r="A338" t="str">
        <f t="shared" si="5"/>
        <v>考研集训营,考研辅导,一对一辅导专业师资,个性化辅导,精品小班,线上线下督学,全项备考资源,全流程服务,覆盖14类学科,公共课+专业课辅导,复试资源优先调配</v>
      </c>
      <c r="B338" s="1" t="s">
        <v>10972</v>
      </c>
      <c r="C338" s="1" t="s">
        <v>1988</v>
      </c>
      <c r="D338" s="1" t="s">
        <v>1989</v>
      </c>
    </row>
    <row r="339" spans="1:4">
      <c r="A339" t="str">
        <f t="shared" si="5"/>
        <v>考研辅导,寒假特训营,考研在线网课,考研1对1特训聚焦决胜考研核心资源,全程专属辅导,掌握考研要点,实力师资,集中面授,科学规划,安心备考,30年经验,直营机构,全年特训营,全项全科,巩固提升,抢先飞跃备考,助力26考研</v>
      </c>
      <c r="B339" s="1" t="s">
        <v>10973</v>
      </c>
      <c r="C339" s="1" t="s">
        <v>1992</v>
      </c>
      <c r="D339" s="1" t="s">
        <v>1993</v>
      </c>
    </row>
    <row r="340" spans="1:4">
      <c r="A340" t="str">
        <f t="shared" si="5"/>
        <v>考研培训,集训营免费试学,全程辅导,专业师资,个性化辅导,一站式服务</v>
      </c>
      <c r="B340" s="1" t="s">
        <v>10974</v>
      </c>
      <c r="C340" s="1" t="s">
        <v>1996</v>
      </c>
      <c r="D340" s="1" t="s">
        <v>1997</v>
      </c>
    </row>
    <row r="341" spans="1:4">
      <c r="A341" t="str">
        <f t="shared" si="5"/>
        <v>-</v>
      </c>
      <c r="B341" s="1" t="s">
        <v>10975</v>
      </c>
      <c r="C341" s="1" t="s">
        <v>10628</v>
      </c>
    </row>
    <row r="342" spans="1:4">
      <c r="A342" t="str">
        <f t="shared" si="5"/>
        <v>高中家长规划课个性化教学,量身定制方案,改善薄弱环节,名师授课,全程直播互动</v>
      </c>
      <c r="B342" s="1" t="s">
        <v>10976</v>
      </c>
      <c r="C342" s="1" t="s">
        <v>2000</v>
      </c>
      <c r="D342" s="1" t="s">
        <v>2001</v>
      </c>
    </row>
    <row r="343" spans="1:4">
      <c r="A343" t="str">
        <f t="shared" si="5"/>
        <v>高中一对一辅导,有道领世,网易品牌保障,有道名师教学,多维度分析学习问题,专属VP沟通群,定制专属进步方案家长专享,题型分析,私人定制,个性化教学,制课程,薄弱点分析,专属学习报告,定制解决方案,严格督学,实时反馈,0元咨询,限时0元领取1对1规划,高效沟通,提供定制解决方案,精细化服务,一人一班,私人定制</v>
      </c>
      <c r="B343" s="1" t="s">
        <v>10977</v>
      </c>
      <c r="C343" s="1" t="s">
        <v>2004</v>
      </c>
      <c r="D343" s="1" t="s">
        <v>2005</v>
      </c>
    </row>
    <row r="344" spans="1:4">
      <c r="A344" t="str">
        <f t="shared" si="5"/>
        <v>舞蹈艺考集训,艺考政策咨询针对性备考训练,全国巡回试课,汇总全国各省舞蹈艺考信息,11年16000+舞蹈生辅导经验</v>
      </c>
      <c r="B344" s="1" t="s">
        <v>10978</v>
      </c>
      <c r="C344" s="1" t="s">
        <v>2008</v>
      </c>
      <c r="D344" s="1" t="s">
        <v>2009</v>
      </c>
    </row>
    <row r="345" spans="1:4">
      <c r="A345" t="str">
        <f t="shared" si="5"/>
        <v>游泳培训精英师资,私教上门,高效畅游,单次计费,1对1培训,19年经验,7天无忧退换</v>
      </c>
      <c r="B345" s="1" t="s">
        <v>10979</v>
      </c>
      <c r="C345" s="1" t="s">
        <v>2012</v>
      </c>
      <c r="D345" s="1" t="s">
        <v>2013</v>
      </c>
    </row>
    <row r="346" spans="1:4">
      <c r="A346" t="str">
        <f t="shared" si="5"/>
        <v>在职考博辅导10+院校选择,硕士学位及以上,学费7w+,一年培训,匹配博导,周末上课,专业人员1V1服务,量身定制</v>
      </c>
      <c r="B346" s="1" t="s">
        <v>10980</v>
      </c>
      <c r="C346" s="1" t="s">
        <v>2016</v>
      </c>
      <c r="D346" s="1" t="s">
        <v>2017</v>
      </c>
    </row>
    <row r="347" spans="1:4">
      <c r="A347" t="str">
        <f t="shared" si="5"/>
        <v>留学服务,留学考试培训满足不同需求；自主研发教材,多种班级类型,专业导师团队,提供背景提升、签证指导等全方位服务；助力申请世界top院校</v>
      </c>
      <c r="B347" s="1" t="s">
        <v>10981</v>
      </c>
      <c r="C347" s="1" t="s">
        <v>2020</v>
      </c>
      <c r="D347" s="1" t="s">
        <v>2021</v>
      </c>
    </row>
    <row r="348" spans="1:4">
      <c r="A348" t="str">
        <f t="shared" si="5"/>
        <v>雅思培训,alevel培训,托福培训住,吃,自主研发教材,真题解析,学三位一体,专业导师,助教督学,专为申请G5及英澳TOP院校设计</v>
      </c>
      <c r="B348" s="1" t="s">
        <v>10982</v>
      </c>
      <c r="C348" s="1" t="s">
        <v>2024</v>
      </c>
      <c r="D348" s="1" t="s">
        <v>2025</v>
      </c>
    </row>
    <row r="349" spans="1:4">
      <c r="A349" t="str">
        <f t="shared" si="5"/>
        <v>艺术留学规划,作品集培训,语言培训专业指导,提升技能,专业指导,个性化方案,专业指导,高效提升</v>
      </c>
      <c r="B349" s="1" t="s">
        <v>10983</v>
      </c>
      <c r="C349" s="1" t="s">
        <v>2028</v>
      </c>
      <c r="D349" s="1" t="s">
        <v>2029</v>
      </c>
    </row>
    <row r="350" spans="1:4">
      <c r="A350" t="str">
        <f t="shared" si="5"/>
        <v>出国英语培训,出国留学咨询,国际高中课程培训优质师资,自研教材,线上线下结合,多元化服务,全国连锁便利</v>
      </c>
      <c r="B350" s="1" t="s">
        <v>10984</v>
      </c>
      <c r="C350" s="1" t="s">
        <v>2032</v>
      </c>
      <c r="D350" s="1" t="s">
        <v>2033</v>
      </c>
    </row>
    <row r="351" spans="1:4">
      <c r="A351" t="str">
        <f t="shared" si="5"/>
        <v>出国英语培训,出国留学咨询,国际高中课程培训专业指导,个性化服务,优质师资,自研教材,线上线下结合</v>
      </c>
      <c r="B351" s="1" t="s">
        <v>10985</v>
      </c>
      <c r="C351" s="1" t="s">
        <v>2032</v>
      </c>
      <c r="D351" s="1" t="s">
        <v>2036</v>
      </c>
    </row>
    <row r="352" spans="1:4">
      <c r="A352" t="str">
        <f t="shared" si="5"/>
        <v>英语培训,留学咨询,留学服务,OSSD课程,Alevel课程,雅思培训精选师资,全程监管,专业师资,全程监管,专业指导,全程监管,资质认证,金牌商家</v>
      </c>
      <c r="B352" s="1" t="s">
        <v>10986</v>
      </c>
      <c r="C352" s="1" t="s">
        <v>2039</v>
      </c>
      <c r="D352" s="1" t="s">
        <v>2040</v>
      </c>
    </row>
    <row r="353" spans="1:4">
      <c r="A353" t="str">
        <f t="shared" si="5"/>
        <v>艺术留学,作品集培训,语言培训专业规划,个性化服务,系统学习,快速提升,专业指导,提升效果</v>
      </c>
      <c r="B353" s="1" t="s">
        <v>10987</v>
      </c>
      <c r="C353" s="1" t="s">
        <v>2043</v>
      </c>
      <c r="D353" s="1" t="s">
        <v>2044</v>
      </c>
    </row>
    <row r="354" spans="1:4">
      <c r="A354" t="str">
        <f t="shared" si="5"/>
        <v>留学服务,语言培训自主研发升级雅思第8代教材,为志在英国G5/澳洲八大等院校的学生设计,提供多种语言培训服务,英国Edexcel官方授权考点,提供a-Level考培+雅思留学全程服务,多种班型任意选</v>
      </c>
      <c r="B354" s="1" t="s">
        <v>10988</v>
      </c>
      <c r="C354" s="1" t="s">
        <v>2047</v>
      </c>
      <c r="D354" s="1" t="s">
        <v>2048</v>
      </c>
    </row>
    <row r="355" spans="1:4">
      <c r="A355" t="str">
        <f t="shared" si="5"/>
        <v>留学服务,留学考试培训提供热门留学路线规划、国际研学项目等,多种班级类型满足不同需求,提供全面的雅思、托福、SAT等课程,助力学员顺利留学,自主研发教材</v>
      </c>
      <c r="B355" s="1" t="s">
        <v>10989</v>
      </c>
      <c r="C355" s="1" t="s">
        <v>2020</v>
      </c>
      <c r="D355" s="1" t="s">
        <v>2051</v>
      </c>
    </row>
    <row r="356" spans="1:4">
      <c r="A356" t="str">
        <f t="shared" si="5"/>
        <v>英语考试培训,留学服务国际研学项目,专业师资团队,集训式封闭管理,封闭学习中心,热门留学路线规划,课程种类丰富</v>
      </c>
      <c r="B356" s="1" t="s">
        <v>10990</v>
      </c>
      <c r="C356" s="1" t="s">
        <v>2054</v>
      </c>
      <c r="D356" s="1" t="s">
        <v>2055</v>
      </c>
    </row>
    <row r="357" spans="1:4">
      <c r="A357" t="str">
        <f t="shared" si="5"/>
        <v>英语考试培训,留学服务提供多种课程形式,支持多国留学服务,支持免费试听,自主研发教材,提供热门留学路线规划</v>
      </c>
      <c r="B357" s="1" t="s">
        <v>10991</v>
      </c>
      <c r="C357" s="1" t="s">
        <v>2054</v>
      </c>
      <c r="D357" s="1" t="s">
        <v>2058</v>
      </c>
    </row>
    <row r="358" spans="1:4">
      <c r="A358" t="str">
        <f t="shared" si="5"/>
        <v>四六级培训,多样授课模式19年专注,仿真模考,精准预测,名师授课</v>
      </c>
      <c r="B358" s="1" t="s">
        <v>10992</v>
      </c>
      <c r="C358" s="1" t="s">
        <v>2061</v>
      </c>
      <c r="D358" s="1" t="s">
        <v>2062</v>
      </c>
    </row>
    <row r="359" spans="1:4">
      <c r="A359" t="str">
        <f t="shared" si="5"/>
        <v>留学服务,雅思培训海归硕士师资团队,雅思白金级合作伙伴,全方位留学服务,20+年深耕教育,提供定制学习方案和专属留学计划,包括艺术留学、前程留学等</v>
      </c>
      <c r="B359" s="1" t="s">
        <v>10993</v>
      </c>
      <c r="C359" s="1" t="s">
        <v>2065</v>
      </c>
      <c r="D359" s="1" t="s">
        <v>10994</v>
      </c>
    </row>
    <row r="360" spans="1:4">
      <c r="A360" t="str">
        <f t="shared" si="5"/>
        <v>留学服务,雅思培训提供前程留学、艺术留学等服务,专注多国本科留学推荐,海归硕士核心师资团队,针对高考生提供港澳本科名校冲刺服务,自主原创雅思教学体系,连续11年雅思白金级合作伙伴</v>
      </c>
      <c r="B360" s="1" t="s">
        <v>10995</v>
      </c>
      <c r="C360" s="1" t="s">
        <v>2065</v>
      </c>
      <c r="D360" s="1" t="s">
        <v>2066</v>
      </c>
    </row>
    <row r="361" spans="1:4">
      <c r="A361" t="str">
        <f t="shared" si="5"/>
        <v>留学咨询,雅思培训课程形式多样,助力学生达成留学目标,提供全面的备考方案咨询,自主研发教材,教师团队专业</v>
      </c>
      <c r="B361" s="1" t="s">
        <v>10996</v>
      </c>
      <c r="C361" s="1" t="s">
        <v>2069</v>
      </c>
      <c r="D361" s="1" t="s">
        <v>2070</v>
      </c>
    </row>
    <row r="362" spans="1:4">
      <c r="A362" t="str">
        <f t="shared" si="5"/>
        <v>英语考试培训,留学服务本科预科硕士博士全覆盖,全球留学解决方案,专业团队授课,多种班次选择,自主研发教材,N对1高质服务</v>
      </c>
      <c r="B362" s="1" t="s">
        <v>10997</v>
      </c>
      <c r="C362" s="1" t="s">
        <v>2054</v>
      </c>
      <c r="D362" s="1" t="s">
        <v>2073</v>
      </c>
    </row>
    <row r="363" spans="1:4">
      <c r="A363" t="str">
        <f t="shared" si="5"/>
        <v>出国留学,语言培训热门国家留学,助力留学申请,一站式服务,雅思备考指导,热门专业任选</v>
      </c>
      <c r="B363" s="1" t="s">
        <v>10998</v>
      </c>
      <c r="C363" s="1" t="s">
        <v>2076</v>
      </c>
      <c r="D363" s="1" t="s">
        <v>2077</v>
      </c>
    </row>
    <row r="364" spans="1:4">
      <c r="A364" t="str">
        <f t="shared" si="5"/>
        <v>留学服务,语言培训助力留学申请,多元升学规划,丰富入学途径,适应新环境教学方式,教学水平一流,提升语言成绩</v>
      </c>
      <c r="B364" s="1" t="s">
        <v>10999</v>
      </c>
      <c r="C364" s="1" t="s">
        <v>2047</v>
      </c>
      <c r="D364" s="1" t="s">
        <v>2080</v>
      </c>
    </row>
    <row r="365" spans="1:4">
      <c r="A365" t="str">
        <f t="shared" si="5"/>
        <v>语言培训,出国留学,香港留学名校申请,全程指导,专业师资,个性化教学,高考统招,自主招生,填报提前批志愿</v>
      </c>
      <c r="B365" s="1" t="s">
        <v>11000</v>
      </c>
      <c r="C365" s="1" t="s">
        <v>2083</v>
      </c>
      <c r="D365" s="1" t="s">
        <v>2084</v>
      </c>
    </row>
    <row r="366" spans="1:4">
      <c r="A366" t="str">
        <f t="shared" si="5"/>
        <v>语言培训,出国留学,香港留学申请名校直通车,全程指导,专业师资,个性化教学,高考统招,自主招生,填报提前批志愿</v>
      </c>
      <c r="B366" s="1" t="s">
        <v>11001</v>
      </c>
      <c r="C366" s="1" t="s">
        <v>2087</v>
      </c>
      <c r="D366" s="1" t="s">
        <v>2088</v>
      </c>
    </row>
    <row r="367" spans="1:4">
      <c r="A367" t="str">
        <f t="shared" si="5"/>
        <v>英国高中留学,语言培训,多元升学规划专业指导,提升英语水平,学历认可度高,升学率高,注重综合能力培养,安全等级高,个性化规划,助力未来</v>
      </c>
      <c r="B367" s="1" t="s">
        <v>11002</v>
      </c>
      <c r="C367" s="1" t="s">
        <v>2091</v>
      </c>
      <c r="D367" s="1" t="s">
        <v>2092</v>
      </c>
    </row>
    <row r="368" spans="1:4">
      <c r="A368" t="str">
        <f t="shared" si="5"/>
        <v>证券从业资格证,基金从业资格证,期货从业资格证报考条件不同,报名统一进行,考试时间确定,报名统一进行</v>
      </c>
      <c r="B368" s="1" t="s">
        <v>11003</v>
      </c>
      <c r="C368" s="1" t="s">
        <v>2095</v>
      </c>
      <c r="D368" s="1" t="s">
        <v>2096</v>
      </c>
    </row>
    <row r="369" spans="1:4">
      <c r="A369" t="str">
        <f t="shared" si="5"/>
        <v>雅思培训,出国留学服务,考研辅导多本原创英语教材,智能化学习体验,互动化,涵盖留学规划、申请、背景提升等,一站式留学服务,多款移动App提供个性化,多年学术沉淀,官方白金级合作伙伴</v>
      </c>
      <c r="B369" s="1" t="s">
        <v>11004</v>
      </c>
      <c r="C369" s="1" t="s">
        <v>2099</v>
      </c>
      <c r="D369" s="1" t="s">
        <v>2100</v>
      </c>
    </row>
    <row r="370" spans="1:4">
      <c r="A370" t="str">
        <f t="shared" si="5"/>
        <v>雅思培训,托福培训,GMAT/SAT培训,出国留学服务,考研辅导服务多款移动App,智能化学习体验,多学校申请,助力上更好的学校,官方白金级合作伙伴,多班型可选,个性化学习体验</v>
      </c>
      <c r="B370" s="1" t="s">
        <v>11005</v>
      </c>
      <c r="C370" s="1" t="s">
        <v>2103</v>
      </c>
      <c r="D370" s="1" t="s">
        <v>2104</v>
      </c>
    </row>
    <row r="371" spans="1:4">
      <c r="A371" t="str">
        <f t="shared" si="5"/>
        <v>雅思培训,托福培训,GMAT/SAT培训,四六级培训多年学术沉淀,多本原创英语教材,官方白金级合作伙伴,多班型可选,一站式留学服务,GETS英语真经教学体系,多款移动App,个性化学习体验,多学校申请,精选师资,助力上更好的学校</v>
      </c>
      <c r="B371" s="1" t="s">
        <v>11006</v>
      </c>
      <c r="C371" s="1" t="s">
        <v>2107</v>
      </c>
      <c r="D371" s="1" t="s">
        <v>2108</v>
      </c>
    </row>
    <row r="372" spans="1:4">
      <c r="A372" t="str">
        <f t="shared" si="5"/>
        <v>留学预备,雅思培训名师带队,提供多国语言考试培训,多种班型可选,一站式留学服务,针对性教学,助力直申海外本科</v>
      </c>
      <c r="B372" s="1" t="s">
        <v>11007</v>
      </c>
      <c r="C372" s="1" t="s">
        <v>2111</v>
      </c>
      <c r="D372" s="1" t="s">
        <v>2112</v>
      </c>
    </row>
    <row r="373" spans="1:4">
      <c r="A373" t="str">
        <f t="shared" si="5"/>
        <v>留学咨询,雅思课程名师带队,雅思官方白金级合作伙伴,个性化定制备考方案,提供留学规划咨询服务,多种上课模式</v>
      </c>
      <c r="B373" s="1" t="s">
        <v>11008</v>
      </c>
      <c r="C373" s="1" t="s">
        <v>11009</v>
      </c>
      <c r="D373" s="1" t="s">
        <v>11010</v>
      </c>
    </row>
    <row r="374" spans="1:4">
      <c r="A374" t="str">
        <f t="shared" si="5"/>
        <v>-</v>
      </c>
      <c r="B374" s="1" t="s">
        <v>11011</v>
      </c>
      <c r="C374" s="1" t="s">
        <v>10628</v>
      </c>
    </row>
    <row r="375" spans="1:4">
      <c r="A375" t="str">
        <f t="shared" si="5"/>
        <v>在线教学金牌讲师,多年教学经验,乐谱乐理,指法技巧,名曲演奏,带讲带练,8节精品课</v>
      </c>
      <c r="B375" s="1" t="s">
        <v>11012</v>
      </c>
      <c r="C375" s="1" t="s">
        <v>2115</v>
      </c>
      <c r="D375" s="1" t="s">
        <v>2116</v>
      </c>
    </row>
    <row r="376" spans="1:4">
      <c r="A376" t="str">
        <f t="shared" si="5"/>
        <v>在线教学,钢琴课程乐谱乐理,指法技巧,名曲演奏,金牌讲师,零基础,轻松学习,特惠元领</v>
      </c>
      <c r="B376" s="1" t="s">
        <v>11013</v>
      </c>
      <c r="C376" s="1" t="s">
        <v>2119</v>
      </c>
      <c r="D376" s="1" t="s">
        <v>2120</v>
      </c>
    </row>
    <row r="377" spans="1:4">
      <c r="A377" t="str">
        <f t="shared" si="5"/>
        <v>-</v>
      </c>
      <c r="B377" s="1" t="s">
        <v>11014</v>
      </c>
      <c r="C377" s="1" t="s">
        <v>10628</v>
      </c>
    </row>
    <row r="378" spans="1:4">
      <c r="A378" t="str">
        <f t="shared" si="5"/>
        <v>-</v>
      </c>
      <c r="B378" s="1" t="s">
        <v>11015</v>
      </c>
      <c r="C378" s="1" t="s">
        <v>10628</v>
      </c>
    </row>
    <row r="379" spans="1:4">
      <c r="A379" t="str">
        <f t="shared" si="5"/>
        <v>-</v>
      </c>
      <c r="B379" s="1" t="s">
        <v>11016</v>
      </c>
      <c r="C379" s="1" t="s">
        <v>10628</v>
      </c>
    </row>
    <row r="380" spans="1:4">
      <c r="A380" t="str">
        <f t="shared" si="5"/>
        <v>-</v>
      </c>
      <c r="B380" s="1" t="s">
        <v>11017</v>
      </c>
      <c r="C380" s="1" t="s">
        <v>10628</v>
      </c>
    </row>
    <row r="381" spans="1:4">
      <c r="A381" t="str">
        <f t="shared" si="5"/>
        <v>-</v>
      </c>
      <c r="B381" s="1" t="s">
        <v>11018</v>
      </c>
      <c r="C381" s="1" t="s">
        <v>10628</v>
      </c>
    </row>
    <row r="382" spans="1:4">
      <c r="A382" t="str">
        <f t="shared" si="5"/>
        <v>-</v>
      </c>
      <c r="B382" s="1" t="s">
        <v>11019</v>
      </c>
      <c r="C382" s="1" t="s">
        <v>10628</v>
      </c>
    </row>
    <row r="383" spans="1:4">
      <c r="A383" t="str">
        <f t="shared" si="5"/>
        <v>八段锦健身课在家线上学习,金牌资深讲师,强健筋骨·气血舒畅,提高睡眠质量,舒缓身心,培养健康体质</v>
      </c>
      <c r="B383" s="1" t="s">
        <v>11020</v>
      </c>
      <c r="C383" s="1" t="s">
        <v>1877</v>
      </c>
      <c r="D383" s="1" t="s">
        <v>2123</v>
      </c>
    </row>
    <row r="384" spans="1:4">
      <c r="A384" t="str">
        <f t="shared" si="5"/>
        <v>八段锦健身课在家线上学习,金牌资深讲师,强健筋骨·气血舒畅,全家都能练,提高睡眠质量,强身健体,舒缓身心,培养健康体质,保持心情愉悦</v>
      </c>
      <c r="B384" s="1" t="s">
        <v>11021</v>
      </c>
      <c r="C384" s="1" t="s">
        <v>1877</v>
      </c>
      <c r="D384" s="1" t="s">
        <v>2126</v>
      </c>
    </row>
    <row r="385" spans="1:4">
      <c r="A385" t="str">
        <f t="shared" si="5"/>
        <v>日本留学,日语教学,考试培训翻译,口语,实用功能性教学,突破听,读,专业测量,量身定制,日本教材,专业日语能力测试,免费试听,专业测量,量身定制,循序渐进,中外联合授课,课程多样,考级,说</v>
      </c>
      <c r="B385" s="1" t="s">
        <v>11022</v>
      </c>
      <c r="C385" s="1" t="s">
        <v>2129</v>
      </c>
      <c r="D385" s="1" t="s">
        <v>2130</v>
      </c>
    </row>
    <row r="386" spans="1:4">
      <c r="A386" t="str">
        <f t="shared" si="5"/>
        <v>日语培训直播授课,全程负责,线上线下无差异,零基础入门,一对一定向辅导,免费补课,私塾小班,甄选师资,考级定向,班主任跟踪指导</v>
      </c>
      <c r="B386" s="1" t="s">
        <v>11023</v>
      </c>
      <c r="C386" s="1" t="s">
        <v>2133</v>
      </c>
      <c r="D386" s="1" t="s">
        <v>2134</v>
      </c>
    </row>
    <row r="387" spans="1:4">
      <c r="A387" t="str">
        <f t="shared" ref="A387:A450" si="6">C387&amp;D387</f>
        <v>日本留学,日语培训专业指导,快速提升,一站式服务,专业规划,资深顾问,签证指导</v>
      </c>
      <c r="B387" s="1" t="s">
        <v>11024</v>
      </c>
      <c r="C387" s="1" t="s">
        <v>2137</v>
      </c>
      <c r="D387" s="1" t="s">
        <v>2138</v>
      </c>
    </row>
    <row r="388" spans="1:4">
      <c r="A388" t="str">
        <f t="shared" si="6"/>
        <v>Liux培训,Pytho培训,大数据培训,Java培训,Liux云计算,Pytho高级全栈开发,人工智能14大型企业实战项目,8年以上一线大咖亲授,CTO亲授,技术大牛导师团,老男孩IT教育创始人,师徒式教学模式,实战训练,Pytho全栈,新媒体运营,技能+实战+思想,高端技能型人才,前沿企业项目实战,满足学员5-8年职业发展规划</v>
      </c>
      <c r="B388" s="1" t="s">
        <v>11025</v>
      </c>
      <c r="C388" s="1" t="s">
        <v>2141</v>
      </c>
      <c r="D388" s="1" t="s">
        <v>2142</v>
      </c>
    </row>
    <row r="389" spans="1:4">
      <c r="A389" t="str">
        <f t="shared" si="6"/>
        <v>Java全栈工程师,云计算工程师,网络工程师,数字媒体,影视后期,动漫游戏设计,平面设计热门方向,数字媒体,热门方向,全栈工程师,热门方向,网络工程师,热门方向,动漫游戏设计,热门方向,建筑表现,热门方向,影视后期,热门方向,平面设计</v>
      </c>
      <c r="B389" s="1" t="s">
        <v>11026</v>
      </c>
      <c r="C389" s="1" t="s">
        <v>2145</v>
      </c>
      <c r="D389" s="1" t="s">
        <v>2146</v>
      </c>
    </row>
    <row r="390" spans="1:4">
      <c r="A390" t="str">
        <f t="shared" si="6"/>
        <v>Java全栈工程师,云计算工程师,网络工程师,数字媒体,影视后期,建筑表现,动漫游戏设计,平面设计热门方向,资深讲师,小班教学</v>
      </c>
      <c r="B390" s="1" t="s">
        <v>11027</v>
      </c>
      <c r="C390" s="1" t="s">
        <v>11028</v>
      </c>
      <c r="D390" s="1" t="s">
        <v>11029</v>
      </c>
    </row>
    <row r="391" spans="1:4">
      <c r="A391" t="str">
        <f t="shared" si="6"/>
        <v>少儿编程,C++课程专注信奥赛,1v1辅导,专项强化,同步提升,小班教学,个性定制,竞赛师资授课,倒推考纲,线上线下可选</v>
      </c>
      <c r="B391" s="1" t="s">
        <v>11030</v>
      </c>
      <c r="C391" s="1" t="s">
        <v>2149</v>
      </c>
      <c r="D391" s="1" t="s">
        <v>2150</v>
      </c>
    </row>
    <row r="392" spans="1:4">
      <c r="A392" t="str">
        <f t="shared" si="6"/>
        <v>消防设施操作员培训,消防中控证培训专属客服,资质认证,金牌商家,优路教育,专业师资,优质课程,高效学习</v>
      </c>
      <c r="B392" s="1" t="s">
        <v>11031</v>
      </c>
      <c r="C392" s="1" t="s">
        <v>2153</v>
      </c>
      <c r="D392" s="1" t="s">
        <v>2154</v>
      </c>
    </row>
    <row r="393" spans="1:4">
      <c r="A393" t="str">
        <f t="shared" si="6"/>
        <v>-</v>
      </c>
      <c r="B393" s="1" t="s">
        <v>11032</v>
      </c>
      <c r="C393" s="1" t="s">
        <v>10628</v>
      </c>
    </row>
    <row r="394" spans="1:4">
      <c r="A394" t="str">
        <f t="shared" si="6"/>
        <v>就业辅导服务,云计算培训衔接百万机房,定制式师徒带训,输送至全国200+企业,职业规划,高薪就业,名企专场</v>
      </c>
      <c r="B394" s="1" t="s">
        <v>11033</v>
      </c>
      <c r="C394" s="1" t="s">
        <v>2157</v>
      </c>
      <c r="D394" s="1" t="s">
        <v>2158</v>
      </c>
    </row>
    <row r="395" spans="1:4">
      <c r="A395" t="str">
        <f t="shared" si="6"/>
        <v>少儿编程训练,编程实操,竞赛参与,科技特长生名校机会,特招录取,家长讲座,音频故事,强基计划,双一流大学,培养专注力,激发主动性,激活求知欲</v>
      </c>
      <c r="B395" s="1" t="s">
        <v>11034</v>
      </c>
      <c r="C395" s="1" t="s">
        <v>2161</v>
      </c>
      <c r="D395" s="1" t="s">
        <v>2162</v>
      </c>
    </row>
    <row r="396" spans="1:4">
      <c r="A396" t="str">
        <f t="shared" si="6"/>
        <v>少儿编程训练,编程实操,家长讲座,音频故事专业讲解,增进了解,专业指导,提升技能,生动有趣,启发思考,培养专注力,激发主动性,激活求知欲</v>
      </c>
      <c r="B396" s="1" t="s">
        <v>11035</v>
      </c>
      <c r="C396" s="1" t="s">
        <v>2165</v>
      </c>
      <c r="D396" s="1" t="s">
        <v>2166</v>
      </c>
    </row>
    <row r="397" spans="1:4">
      <c r="A397" t="str">
        <f t="shared" si="6"/>
        <v>少儿编程训练,编程实操,竞赛参与,科技特长生名校机会,特招录取,普适技能,快速发展,家长讲座,音频故事,培养专注力,激发主动性,激活求知欲</v>
      </c>
      <c r="B397" s="1" t="s">
        <v>11036</v>
      </c>
      <c r="C397" s="1" t="s">
        <v>2161</v>
      </c>
      <c r="D397" s="1" t="s">
        <v>2168</v>
      </c>
    </row>
    <row r="398" spans="1:4">
      <c r="A398" t="str">
        <f t="shared" si="6"/>
        <v>少儿编程训练,编程实操,家长讲座,音频故事专业讲解,解答疑惑,专业指导,提升技能,生动有趣,启发思考,培养专注力,激发主动性,激活求知欲</v>
      </c>
      <c r="B398" s="1" t="s">
        <v>11037</v>
      </c>
      <c r="C398" s="1" t="s">
        <v>2165</v>
      </c>
      <c r="D398" s="1" t="s">
        <v>2171</v>
      </c>
    </row>
    <row r="399" spans="1:4">
      <c r="A399" t="str">
        <f t="shared" si="6"/>
        <v>少儿编程训练,编程实操课程,家长讲座,音频故事专业讲解,解答疑惑,专业指导,实战训练,生动有趣,启发思考,培养专注力,激发主动性,激活求知欲</v>
      </c>
      <c r="B399" s="1" t="s">
        <v>11038</v>
      </c>
      <c r="C399" s="1" t="s">
        <v>2174</v>
      </c>
      <c r="D399" s="1" t="s">
        <v>2175</v>
      </c>
    </row>
    <row r="400" spans="1:4">
      <c r="A400" t="str">
        <f t="shared" si="6"/>
        <v>少儿编程,编程实操,竞赛参与家长讲座,音频故事,培养专注力,激发主动性,激活求知欲,特招录取,进入名校</v>
      </c>
      <c r="B400" s="1" t="s">
        <v>11039</v>
      </c>
      <c r="C400" s="1" t="s">
        <v>2177</v>
      </c>
      <c r="D400" s="1" t="s">
        <v>2178</v>
      </c>
    </row>
    <row r="401" spans="1:4">
      <c r="A401" t="str">
        <f t="shared" si="6"/>
        <v>试听课服务,全科指导一站式学习规划,免费预约试听,报课享多重福利,享受专属学习规划师答疑,1v1深度诊断,量身定制学习方案</v>
      </c>
      <c r="B401" s="1" t="s">
        <v>11040</v>
      </c>
      <c r="C401" s="1" t="s">
        <v>2181</v>
      </c>
      <c r="D401" s="1" t="s">
        <v>2182</v>
      </c>
    </row>
    <row r="402" spans="1:4">
      <c r="A402" t="str">
        <f t="shared" si="6"/>
        <v>试听课服务,全科指导一站式学习规划,个性规划,多重福利赠送,预约试听,1v1深度诊断,量身定制学习方案</v>
      </c>
      <c r="B402" s="1" t="s">
        <v>11041</v>
      </c>
      <c r="C402" s="1" t="s">
        <v>2181</v>
      </c>
      <c r="D402" s="1" t="s">
        <v>2185</v>
      </c>
    </row>
    <row r="403" spans="1:4">
      <c r="A403" t="str">
        <f t="shared" si="6"/>
        <v>学习规划,试听课程享受服务,免费试听,报课领优惠,一站式服务,1v1深度诊断,量身定制学习方案</v>
      </c>
      <c r="B403" s="1" t="s">
        <v>11042</v>
      </c>
      <c r="C403" s="1" t="s">
        <v>2188</v>
      </c>
      <c r="D403" s="1" t="s">
        <v>2189</v>
      </c>
    </row>
    <row r="404" spans="1:4">
      <c r="A404" t="str">
        <f t="shared" si="6"/>
        <v>试听课服务,全科指导专享优惠,个性规划,任意试听,额外获赠多重福利,1v1深度诊断,一站式学习方案</v>
      </c>
      <c r="B404" s="1" t="s">
        <v>11043</v>
      </c>
      <c r="C404" s="1" t="s">
        <v>2181</v>
      </c>
      <c r="D404" s="1" t="s">
        <v>2192</v>
      </c>
    </row>
    <row r="405" spans="1:4">
      <c r="A405" t="str">
        <f t="shared" si="6"/>
        <v>试听课服务,全科指导享受多重优惠和福利,一站式学习规划,专业规划师答疑,免费预约,1v1深度诊断,量身定制学习方案</v>
      </c>
      <c r="B405" s="1" t="s">
        <v>11044</v>
      </c>
      <c r="C405" s="1" t="s">
        <v>2181</v>
      </c>
      <c r="D405" s="1" t="s">
        <v>2195</v>
      </c>
    </row>
    <row r="406" spans="1:4">
      <c r="A406" t="str">
        <f t="shared" si="6"/>
        <v>试听课服务,全科指导一站式学习规划,免费预约试听,报课享多重福利,享受专属学习规划师答疑,1v1深度诊断,量身定制学习方案</v>
      </c>
      <c r="B406" s="1" t="s">
        <v>11045</v>
      </c>
      <c r="C406" s="1" t="s">
        <v>2181</v>
      </c>
      <c r="D406" s="1" t="s">
        <v>2182</v>
      </c>
    </row>
    <row r="407" spans="1:4">
      <c r="A407" t="str">
        <f t="shared" si="6"/>
        <v>-</v>
      </c>
      <c r="B407" s="1" t="s">
        <v>11046</v>
      </c>
      <c r="C407" s="1" t="s">
        <v>10628</v>
      </c>
    </row>
    <row r="408" spans="1:4">
      <c r="A408" t="str">
        <f t="shared" si="6"/>
        <v>-</v>
      </c>
      <c r="B408" s="1" t="s">
        <v>11047</v>
      </c>
      <c r="C408" s="1" t="s">
        <v>10628</v>
      </c>
    </row>
    <row r="409" spans="1:4">
      <c r="A409" t="str">
        <f t="shared" si="6"/>
        <v>-</v>
      </c>
      <c r="B409" s="1" t="s">
        <v>11048</v>
      </c>
      <c r="C409" s="1" t="s">
        <v>10628</v>
      </c>
    </row>
    <row r="410" spans="1:4">
      <c r="A410" t="str">
        <f t="shared" si="6"/>
        <v>-</v>
      </c>
      <c r="B410" s="1" t="s">
        <v>11049</v>
      </c>
      <c r="C410" s="1" t="s">
        <v>10628</v>
      </c>
    </row>
    <row r="411" spans="1:4">
      <c r="A411" t="str">
        <f t="shared" si="6"/>
        <v>-</v>
      </c>
      <c r="B411" s="1" t="s">
        <v>11050</v>
      </c>
      <c r="C411" s="1" t="s">
        <v>10628</v>
      </c>
    </row>
    <row r="412" spans="1:4">
      <c r="A412" t="str">
        <f t="shared" si="6"/>
        <v>-</v>
      </c>
      <c r="B412" s="1" t="s">
        <v>11051</v>
      </c>
      <c r="C412" s="1" t="s">
        <v>10628</v>
      </c>
    </row>
    <row r="413" spans="1:4">
      <c r="A413" t="str">
        <f t="shared" si="6"/>
        <v>-</v>
      </c>
      <c r="B413" s="1" t="s">
        <v>11052</v>
      </c>
      <c r="C413" s="1" t="s">
        <v>10628</v>
      </c>
    </row>
    <row r="414" spans="1:4">
      <c r="A414" t="str">
        <f t="shared" si="6"/>
        <v>-</v>
      </c>
      <c r="B414" s="1" t="s">
        <v>11053</v>
      </c>
      <c r="C414" s="1" t="s">
        <v>10628</v>
      </c>
    </row>
    <row r="415" spans="1:4">
      <c r="A415" t="str">
        <f t="shared" si="6"/>
        <v>-</v>
      </c>
      <c r="B415" s="1" t="s">
        <v>11054</v>
      </c>
      <c r="C415" s="1" t="s">
        <v>10628</v>
      </c>
    </row>
    <row r="416" spans="1:4">
      <c r="A416" t="str">
        <f t="shared" si="6"/>
        <v>少儿芭蕾教育专业师资,科学教学,国际化平台,丰富演出</v>
      </c>
      <c r="B416" s="1" t="s">
        <v>11055</v>
      </c>
      <c r="C416" s="1" t="s">
        <v>2200</v>
      </c>
      <c r="D416" s="1" t="s">
        <v>2201</v>
      </c>
    </row>
    <row r="417" spans="1:4">
      <c r="A417" t="str">
        <f t="shared" si="6"/>
        <v>IT培训,软件开发,网络工程,5G云计算热门课程,专业师资,实训就业,实战经验,高薪就业,专业团队,先进设施,前沿技术,一站式服务</v>
      </c>
      <c r="B417" s="1" t="s">
        <v>11056</v>
      </c>
      <c r="C417" s="1" t="s">
        <v>2204</v>
      </c>
      <c r="D417" s="1" t="s">
        <v>2205</v>
      </c>
    </row>
    <row r="418" spans="1:4">
      <c r="A418" t="str">
        <f t="shared" si="6"/>
        <v>-</v>
      </c>
      <c r="B418" s="1" t="s">
        <v>11057</v>
      </c>
      <c r="C418" s="1" t="s">
        <v>10628</v>
      </c>
    </row>
    <row r="419" spans="1:4">
      <c r="A419" t="str">
        <f t="shared" si="6"/>
        <v>职业教育热门课程,一站式服务,小班授课,优美环境</v>
      </c>
      <c r="B419" s="1" t="s">
        <v>11058</v>
      </c>
      <c r="C419" s="1" t="s">
        <v>1534</v>
      </c>
      <c r="D419" s="1" t="s">
        <v>2208</v>
      </c>
    </row>
    <row r="420" spans="1:4">
      <c r="A420" t="str">
        <f t="shared" si="6"/>
        <v>IT培训,就业服务热门课程,专业师资,一站式服务,与上万家企业合作,就业保障</v>
      </c>
      <c r="B420" s="1" t="s">
        <v>11059</v>
      </c>
      <c r="C420" s="1" t="s">
        <v>2211</v>
      </c>
      <c r="D420" s="1" t="s">
        <v>2212</v>
      </c>
    </row>
    <row r="421" spans="1:4">
      <c r="A421" t="str">
        <f t="shared" si="6"/>
        <v>IT课程培训,就业服务专业师资,实战教学,就业保障,合作企业多</v>
      </c>
      <c r="B421" s="1" t="s">
        <v>11060</v>
      </c>
      <c r="C421" s="1" t="s">
        <v>2215</v>
      </c>
      <c r="D421" s="1" t="s">
        <v>2216</v>
      </c>
    </row>
    <row r="422" spans="1:4">
      <c r="A422" t="str">
        <f t="shared" si="6"/>
        <v>动画培训,试听课程师资强大,免费试听,随到随学,23年教学经验,全国招生,校长亲自任教</v>
      </c>
      <c r="B422" s="1" t="s">
        <v>11061</v>
      </c>
      <c r="C422" s="1" t="s">
        <v>2219</v>
      </c>
      <c r="D422" s="1" t="s">
        <v>2220</v>
      </c>
    </row>
    <row r="423" spans="1:4">
      <c r="A423" t="str">
        <f t="shared" si="6"/>
        <v>成人学历提升正规本科,在职可报,资质认证,金牌商家,灵活性,专业指导,高通过率</v>
      </c>
      <c r="B423" s="1" t="s">
        <v>11062</v>
      </c>
      <c r="C423" s="1" t="s">
        <v>2223</v>
      </c>
      <c r="D423" s="1" t="s">
        <v>2224</v>
      </c>
    </row>
    <row r="424" spans="1:4">
      <c r="A424" t="str">
        <f t="shared" si="6"/>
        <v>小学数学同步课直观好理解,主动更爱学,有趣凝练,培养终身能力,深入浅出,轻松搞定高频易错点,动画课程+课后巩固练习,同步+高频错题+专项练习,知识掌握更加高效,题型掌握更加全面,错题本内容收集搞定错题更加轻松,真题试卷模拟练习</v>
      </c>
      <c r="B424" s="1" t="s">
        <v>11063</v>
      </c>
      <c r="C424" s="1" t="s">
        <v>2227</v>
      </c>
      <c r="D424" s="1" t="s">
        <v>2228</v>
      </c>
    </row>
    <row r="425" spans="1:4">
      <c r="A425" t="str">
        <f t="shared" si="6"/>
        <v>洋葱学园APP,洋葱换装,师生角色互动知识精讲,海量习题,多重学习模式,知识加油站,清华大学学习科学实验室,自由学习,自主成长,有趣的互动,多样化成就系统</v>
      </c>
      <c r="B425" s="1" t="s">
        <v>11064</v>
      </c>
      <c r="C425" s="1" t="s">
        <v>2231</v>
      </c>
      <c r="D425" s="1" t="s">
        <v>2232</v>
      </c>
    </row>
    <row r="426" spans="1:4">
      <c r="A426" t="str">
        <f t="shared" si="6"/>
        <v>公职考试培训,考试资讯服务申论批改等服务,中公骨干教师授课,职位检索,提供公告汇总,线上+线下全程督学</v>
      </c>
      <c r="B426" s="1" t="s">
        <v>11065</v>
      </c>
      <c r="C426" s="1" t="s">
        <v>2235</v>
      </c>
      <c r="D426" s="1" t="s">
        <v>2236</v>
      </c>
    </row>
    <row r="427" spans="1:4">
      <c r="A427" t="str">
        <f t="shared" si="6"/>
        <v>考研集训营,留学申硕指导全国1000+直营分部,多样化服务,针对性补弱培优,1对1规划指导,系统规划备考,助力学员高效备考</v>
      </c>
      <c r="B427" s="1" t="s">
        <v>11066</v>
      </c>
      <c r="C427" s="1" t="s">
        <v>2239</v>
      </c>
      <c r="D427" s="1" t="s">
        <v>2240</v>
      </c>
    </row>
    <row r="428" spans="1:4">
      <c r="A428" t="str">
        <f t="shared" si="6"/>
        <v>考研集训营,考研信息解析小班授课,魔鬼集训,提供全面的研究生考试信息,针对性补弱培优,包括招生简章、分数线、报录比等</v>
      </c>
      <c r="B428" s="1" t="s">
        <v>11067</v>
      </c>
      <c r="C428" s="1" t="s">
        <v>2243</v>
      </c>
      <c r="D428" s="1" t="s">
        <v>2244</v>
      </c>
    </row>
    <row r="429" spans="1:4">
      <c r="A429" t="str">
        <f t="shared" si="6"/>
        <v>考研复试集训营综合面试辅导,英语复试辅导,专业课辅导,调剂针对指导,多元授课模式,定向课程研发,专属信息库,材料包装润色,复试调剂支持,5重练习夯实,院校专业限额,实战模拟演练,课程签订协议,标准系列班,尊享限额班,尊享双选班</v>
      </c>
      <c r="B429" s="1" t="s">
        <v>11068</v>
      </c>
      <c r="C429" s="1" t="s">
        <v>2247</v>
      </c>
      <c r="D429" s="1" t="s">
        <v>2248</v>
      </c>
    </row>
    <row r="430" spans="1:4">
      <c r="A430" t="str">
        <f t="shared" si="6"/>
        <v>考研集训营,报考条件咨询系统规划,提供全面的报考条件咨询,小班授课,涵盖多种报考方向,针对性补弱培优</v>
      </c>
      <c r="B430" s="1" t="s">
        <v>11069</v>
      </c>
      <c r="C430" s="1" t="s">
        <v>2251</v>
      </c>
      <c r="D430" s="1" t="s">
        <v>2252</v>
      </c>
    </row>
    <row r="431" spans="1:4">
      <c r="A431" t="str">
        <f t="shared" si="6"/>
        <v>在线学习资源,公职考试培训包括省考、国考、事业单位等,提供图书公开课、会员免费课和特惠课等丰富学习资源,助力考生高效备考,师资力量雄厚,拥有会员免费和特惠专区,提供多种公职考试培训</v>
      </c>
      <c r="B431" s="1" t="s">
        <v>11070</v>
      </c>
      <c r="C431" s="1" t="s">
        <v>2255</v>
      </c>
      <c r="D431" s="1" t="s">
        <v>2256</v>
      </c>
    </row>
    <row r="432" spans="1:4">
      <c r="A432" t="str">
        <f t="shared" si="6"/>
        <v>广东事业单位报考指导,陕西事业单位报考指导公告解读,职位表下载,培训课程,大纲解析,准考证打印,历年真题,备考指导</v>
      </c>
      <c r="B432" s="1" t="s">
        <v>11071</v>
      </c>
      <c r="C432" s="1" t="s">
        <v>2259</v>
      </c>
      <c r="D432" s="1" t="s">
        <v>2260</v>
      </c>
    </row>
    <row r="433" spans="1:4">
      <c r="A433" t="str">
        <f t="shared" si="6"/>
        <v>事业单位报考指导,各地市咨询入口,备考资料备考资料,报考流程,专业大类,公告解读,职位表下载,培训课程,大纲解析,准考证打印,历年真题,备考指导</v>
      </c>
      <c r="B433" s="1" t="s">
        <v>11072</v>
      </c>
      <c r="C433" s="1" t="s">
        <v>2263</v>
      </c>
      <c r="D433" s="1" t="s">
        <v>2264</v>
      </c>
    </row>
    <row r="434" spans="1:4">
      <c r="A434" t="str">
        <f t="shared" si="6"/>
        <v>公务员考试备考专业指导,全面覆盖</v>
      </c>
      <c r="B434" s="1" t="s">
        <v>11073</v>
      </c>
      <c r="C434" s="1" t="s">
        <v>2267</v>
      </c>
      <c r="D434" s="1" t="s">
        <v>2268</v>
      </c>
    </row>
    <row r="435" spans="1:4">
      <c r="A435" t="str">
        <f t="shared" si="6"/>
        <v>山西公务员备考咨询,上海公务员考试职位数据实时更新,全面了解,专业指导,全面覆盖</v>
      </c>
      <c r="B435" s="1" t="s">
        <v>11074</v>
      </c>
      <c r="C435" s="1" t="s">
        <v>2271</v>
      </c>
      <c r="D435" s="1" t="s">
        <v>2272</v>
      </c>
    </row>
    <row r="436" spans="1:4">
      <c r="A436" t="str">
        <f t="shared" si="6"/>
        <v>公务员考试备考专业指导,全面覆盖</v>
      </c>
      <c r="B436" s="1" t="s">
        <v>11075</v>
      </c>
      <c r="C436" s="1" t="s">
        <v>2267</v>
      </c>
      <c r="D436" s="1" t="s">
        <v>2268</v>
      </c>
    </row>
    <row r="437" spans="1:4">
      <c r="A437" t="str">
        <f t="shared" si="6"/>
        <v>考研集训营,考研咨询服务提供全面的考研政策、报考、备考咨询,小班授课,针对性补弱培优,系统规划备考,助力学员高效备考</v>
      </c>
      <c r="B437" s="1" t="s">
        <v>11076</v>
      </c>
      <c r="C437" s="1" t="s">
        <v>2277</v>
      </c>
      <c r="D437" s="1" t="s">
        <v>2278</v>
      </c>
    </row>
    <row r="438" spans="1:4">
      <c r="A438" t="str">
        <f t="shared" si="6"/>
        <v>事业单位报考指导,陕西事业单位报考指导公告解读,职位表下载,培训课程,大纲解析,准考证打印,历年真题,备考指导,历年试题精选,综应范文宝典,历年真题,综应宝典,公基必备锦囊包,时政热点汇总,政策热点</v>
      </c>
      <c r="B438" s="1" t="s">
        <v>11077</v>
      </c>
      <c r="C438" s="1" t="s">
        <v>2281</v>
      </c>
      <c r="D438" s="1" t="s">
        <v>2282</v>
      </c>
    </row>
    <row r="439" spans="1:4">
      <c r="A439" t="str">
        <f t="shared" si="6"/>
        <v>公务员考试培训,事业单位考试培训,教师招聘考试培训专业师资,先进技术</v>
      </c>
      <c r="B439" s="1" t="s">
        <v>11078</v>
      </c>
      <c r="C439" s="1" t="s">
        <v>2285</v>
      </c>
      <c r="D439" s="1" t="s">
        <v>2286</v>
      </c>
    </row>
    <row r="440" spans="1:4">
      <c r="A440" t="str">
        <f t="shared" si="6"/>
        <v>公务员考试培训,事业单位考试培训,教师招聘考试培训专业师资,优质教学</v>
      </c>
      <c r="B440" s="1" t="s">
        <v>11079</v>
      </c>
      <c r="C440" s="1" t="s">
        <v>2285</v>
      </c>
      <c r="D440" s="1" t="s">
        <v>2289</v>
      </c>
    </row>
    <row r="441" spans="1:4">
      <c r="A441" t="str">
        <f t="shared" si="6"/>
        <v>公务员考试咨询,备考资料,专业目录考试时间,新趋势,户籍限制,招聘人数,岗位竞争比,进面分数,历年下载专区,考试大纲,备考资料,模拟试卷,专业课,专业目录,备考指导</v>
      </c>
      <c r="B441" s="1" t="s">
        <v>11080</v>
      </c>
      <c r="C441" s="1" t="s">
        <v>2292</v>
      </c>
      <c r="D441" s="1" t="s">
        <v>2293</v>
      </c>
    </row>
    <row r="442" spans="1:4">
      <c r="A442" t="str">
        <f t="shared" si="6"/>
        <v>公务员考试备考,中公网校专业指导,助力备考,专业指导,特色课程,考情解析</v>
      </c>
      <c r="B442" s="1" t="s">
        <v>11081</v>
      </c>
      <c r="C442" s="1" t="s">
        <v>2296</v>
      </c>
      <c r="D442" s="1" t="s">
        <v>2297</v>
      </c>
    </row>
    <row r="443" spans="1:4">
      <c r="A443" t="str">
        <f t="shared" si="6"/>
        <v>公务员考试培训,事业单位考试培训,教师招聘考试培训专业师资,优质教学</v>
      </c>
      <c r="B443" s="1" t="s">
        <v>11082</v>
      </c>
      <c r="C443" s="1" t="s">
        <v>2285</v>
      </c>
      <c r="D443" s="1" t="s">
        <v>2289</v>
      </c>
    </row>
    <row r="444" spans="1:4">
      <c r="A444" t="str">
        <f t="shared" si="6"/>
        <v>公务员考试培训系统备考,提高成绩</v>
      </c>
      <c r="B444" s="1" t="s">
        <v>11083</v>
      </c>
      <c r="C444" s="1" t="s">
        <v>2302</v>
      </c>
      <c r="D444" s="1" t="s">
        <v>2303</v>
      </c>
    </row>
    <row r="445" spans="1:4">
      <c r="A445" t="str">
        <f t="shared" si="6"/>
        <v>招聘备考试听服务</v>
      </c>
      <c r="B445" s="1" t="s">
        <v>11084</v>
      </c>
      <c r="C445" s="1" t="s">
        <v>2306</v>
      </c>
      <c r="D445" s="1" t="s">
        <v>2307</v>
      </c>
    </row>
    <row r="446" spans="1:4">
      <c r="A446" t="str">
        <f t="shared" si="6"/>
        <v>公务员考试公告发布,备考咨询,考试大纲,专业目录</v>
      </c>
      <c r="B446" s="1" t="s">
        <v>11085</v>
      </c>
      <c r="C446" s="1" t="s">
        <v>2310</v>
      </c>
      <c r="D446" s="1" t="s">
        <v>2311</v>
      </c>
    </row>
    <row r="447" spans="1:4">
      <c r="A447" t="str">
        <f t="shared" si="6"/>
        <v>公务员考试咨询,省考考试信息备考指导,公告解读,考试大纲,专业目录,详细信息,包括考试时间,地点,科目,专业分类</v>
      </c>
      <c r="B447" s="1" t="s">
        <v>11086</v>
      </c>
      <c r="C447" s="1" t="s">
        <v>2314</v>
      </c>
      <c r="D447" s="1" t="s">
        <v>2315</v>
      </c>
    </row>
    <row r="448" spans="1:4">
      <c r="A448" t="str">
        <f t="shared" si="6"/>
        <v>-</v>
      </c>
      <c r="B448" s="1" t="s">
        <v>11087</v>
      </c>
      <c r="C448" s="1" t="s">
        <v>10628</v>
      </c>
    </row>
    <row r="449" spans="1:4">
      <c r="A449" t="str">
        <f t="shared" si="6"/>
        <v>-</v>
      </c>
      <c r="B449" s="1" t="s">
        <v>11088</v>
      </c>
      <c r="C449" s="1" t="s">
        <v>10628</v>
      </c>
    </row>
    <row r="450" spans="1:4">
      <c r="A450" t="str">
        <f t="shared" si="6"/>
        <v>-</v>
      </c>
      <c r="B450" s="1" t="s">
        <v>11089</v>
      </c>
      <c r="C450" s="1" t="s">
        <v>10628</v>
      </c>
    </row>
    <row r="451" spans="1:4">
      <c r="A451" t="str">
        <f t="shared" ref="A451:A514" si="7">C451&amp;D451</f>
        <v>-</v>
      </c>
      <c r="B451" s="1" t="s">
        <v>11090</v>
      </c>
      <c r="C451" s="1" t="s">
        <v>10628</v>
      </c>
    </row>
    <row r="452" spans="1:4">
      <c r="A452" t="str">
        <f t="shared" si="7"/>
        <v>-</v>
      </c>
      <c r="B452" s="1" t="s">
        <v>11091</v>
      </c>
      <c r="C452" s="1" t="s">
        <v>10628</v>
      </c>
    </row>
    <row r="453" spans="1:4">
      <c r="A453" t="str">
        <f t="shared" si="7"/>
        <v>-</v>
      </c>
      <c r="B453" s="1" t="s">
        <v>11092</v>
      </c>
      <c r="C453" s="1" t="s">
        <v>10628</v>
      </c>
    </row>
    <row r="454" spans="1:4">
      <c r="A454" t="str">
        <f t="shared" si="7"/>
        <v>-</v>
      </c>
      <c r="B454" s="1" t="s">
        <v>11093</v>
      </c>
      <c r="C454" s="1" t="s">
        <v>10628</v>
      </c>
    </row>
    <row r="455" spans="1:4">
      <c r="A455" t="str">
        <f t="shared" si="7"/>
        <v>-</v>
      </c>
      <c r="B455" s="1" t="s">
        <v>11094</v>
      </c>
      <c r="C455" s="1" t="s">
        <v>10628</v>
      </c>
    </row>
    <row r="456" spans="1:4">
      <c r="A456" t="str">
        <f t="shared" si="7"/>
        <v>公务员考试备考专业指导,全面覆盖</v>
      </c>
      <c r="B456" s="1" t="s">
        <v>11095</v>
      </c>
      <c r="C456" s="1" t="s">
        <v>2267</v>
      </c>
      <c r="D456" s="1" t="s">
        <v>2268</v>
      </c>
    </row>
    <row r="457" spans="1:4">
      <c r="A457" t="str">
        <f t="shared" si="7"/>
        <v>公务员考试咨询,备考资料提供专业指导,详细数据,职位多,竞争小</v>
      </c>
      <c r="B457" s="1" t="s">
        <v>11096</v>
      </c>
      <c r="C457" s="1" t="s">
        <v>2320</v>
      </c>
      <c r="D457" s="1" t="s">
        <v>2321</v>
      </c>
    </row>
    <row r="458" spans="1:4">
      <c r="A458" t="str">
        <f t="shared" si="7"/>
        <v>公务员考试咨询,备考指南优势分析,备考建议,专业指导,历年资料</v>
      </c>
      <c r="B458" s="1" t="s">
        <v>11097</v>
      </c>
      <c r="C458" s="1" t="s">
        <v>2324</v>
      </c>
      <c r="D458" s="1" t="s">
        <v>2325</v>
      </c>
    </row>
    <row r="459" spans="1:4">
      <c r="A459" t="str">
        <f t="shared" si="7"/>
        <v>公务员备考课程,中公网校移动学习,直播教学,电子教辅资料,专业指导,特色课程,考情解析</v>
      </c>
      <c r="B459" s="1" t="s">
        <v>11098</v>
      </c>
      <c r="C459" s="1" t="s">
        <v>2328</v>
      </c>
      <c r="D459" s="1" t="s">
        <v>2329</v>
      </c>
    </row>
    <row r="460" spans="1:4">
      <c r="A460" t="str">
        <f t="shared" si="7"/>
        <v>汽车新能源,新能源汽车技术,新能源汽车维修,新能源技术,新能源培训,电动汽车维修,新能源学校,新能源汽修班,新能源专业新技术,新未来</v>
      </c>
      <c r="B460" s="1" t="s">
        <v>11099</v>
      </c>
      <c r="C460" s="1" t="s">
        <v>11100</v>
      </c>
      <c r="D460" s="1" t="s">
        <v>11101</v>
      </c>
    </row>
    <row r="461" spans="1:4">
      <c r="A461" t="str">
        <f t="shared" si="7"/>
        <v>轨道交通专业,汽修专业,计算机专业国家公办,定向培养,0元入学,免费帮扶,名企就业,网络运营维护,高端新能源,无人驾驶</v>
      </c>
      <c r="B461" s="1" t="s">
        <v>11102</v>
      </c>
      <c r="C461" s="1" t="s">
        <v>2332</v>
      </c>
      <c r="D461" s="1" t="s">
        <v>2333</v>
      </c>
    </row>
    <row r="462" spans="1:4">
      <c r="A462" t="str">
        <f t="shared" si="7"/>
        <v>中职教育,汽车专业,互联网专业,烹饪专业热门专业,资质认证,技能+学历,校企合作,订单培养,热门专业,金牌商家</v>
      </c>
      <c r="B462" s="1" t="s">
        <v>11103</v>
      </c>
      <c r="C462" s="1" t="s">
        <v>2336</v>
      </c>
      <c r="D462" s="1" t="s">
        <v>2337</v>
      </c>
    </row>
    <row r="463" spans="1:4">
      <c r="A463" t="str">
        <f t="shared" si="7"/>
        <v>中专教育,汽车专业,互联网专业,烹饪专业,形象设计专业热门专业,技能+学历,技能+学历,3+3升学,对口升学,单招升学</v>
      </c>
      <c r="B463" s="1" t="s">
        <v>11104</v>
      </c>
      <c r="C463" s="1" t="s">
        <v>2340</v>
      </c>
      <c r="D463" s="1" t="s">
        <v>2341</v>
      </c>
    </row>
    <row r="464" spans="1:4">
      <c r="A464" t="str">
        <f t="shared" si="7"/>
        <v>职教高考班,单招本科班,国际留学预科班,技能就业班全日制·新高一限额招生,推荐就业,多元化升学途径,优先注册学籍</v>
      </c>
      <c r="B464" s="1" t="s">
        <v>11105</v>
      </c>
      <c r="C464" s="1" t="s">
        <v>2344</v>
      </c>
      <c r="D464" s="1" t="s">
        <v>2345</v>
      </c>
    </row>
    <row r="465" spans="1:4">
      <c r="A465" t="str">
        <f t="shared" si="7"/>
        <v>智慧咨询在线解答,报销路费</v>
      </c>
      <c r="B465" s="1" t="s">
        <v>11106</v>
      </c>
      <c r="C465" s="1" t="s">
        <v>2348</v>
      </c>
      <c r="D465" s="1" t="s">
        <v>2349</v>
      </c>
    </row>
    <row r="466" spans="1:4">
      <c r="A466" t="str">
        <f t="shared" si="7"/>
        <v>智慧咨询专业解答,报销路费</v>
      </c>
      <c r="B466" s="1" t="s">
        <v>11107</v>
      </c>
      <c r="C466" s="1" t="s">
        <v>2348</v>
      </c>
      <c r="D466" s="1" t="s">
        <v>2352</v>
      </c>
    </row>
    <row r="467" spans="1:4">
      <c r="A467" t="str">
        <f t="shared" si="7"/>
        <v>央美附中课程,央美附中假期班,央美附中周末班,央美附中平行班,央美附中预备班周末学习,放松娱乐,央美师资,丰富经验,平行班级,资源共享,预备年级准备,夯实基础,假期学习,高效提升</v>
      </c>
      <c r="B467" s="1" t="s">
        <v>11108</v>
      </c>
      <c r="C467" s="1" t="s">
        <v>2355</v>
      </c>
      <c r="D467" s="1" t="s">
        <v>2356</v>
      </c>
    </row>
    <row r="468" spans="1:4">
      <c r="A468" t="str">
        <f t="shared" si="7"/>
        <v>生涯教育产品,生涯规划师培训副业变现,体系化、专业化培训服务,市场稀缺,与多所教育厅深度合作,国际认证,自主知识产权产品丰富</v>
      </c>
      <c r="B468" s="1" t="s">
        <v>11109</v>
      </c>
      <c r="C468" s="1" t="s">
        <v>2359</v>
      </c>
      <c r="D468" s="1" t="s">
        <v>2360</v>
      </c>
    </row>
    <row r="469" spans="1:4">
      <c r="A469" t="str">
        <f t="shared" si="7"/>
        <v>电焊工证报考,电工证报考,焊工证报考,高空作业证报考,架子工证报考,叉车证报考,塔吊证报考,制冷证报考,木工信号工报考正规可查,全国通用,发证快,价格低,流程少,全国范围,发证快,价格低,流程少</v>
      </c>
      <c r="B469" s="1" t="s">
        <v>11110</v>
      </c>
      <c r="C469" s="1" t="s">
        <v>2363</v>
      </c>
      <c r="D469" s="1" t="s">
        <v>2364</v>
      </c>
    </row>
    <row r="470" spans="1:4">
      <c r="A470" t="str">
        <f t="shared" si="7"/>
        <v>学车考驾照,科目一秘籍专项练习,教练排行,陪练服务精选500题,3D模拟练车,实景模拟,在线练科二,考场模拟练车,重点速记口诀,3小时特训,合格率,综合排行榜第7名,口碑排行榜第2名,班车接送</v>
      </c>
      <c r="B470" s="1" t="s">
        <v>11111</v>
      </c>
      <c r="C470" s="1" t="s">
        <v>2367</v>
      </c>
      <c r="D470" s="1" t="s">
        <v>2368</v>
      </c>
    </row>
    <row r="471" spans="1:4">
      <c r="A471" t="str">
        <f t="shared" si="7"/>
        <v>叉车证,装载机证,电焊工证,电工证,高空作业证,推土机证,水电工证,登高证全国通用,快速考证</v>
      </c>
      <c r="B471" s="1" t="s">
        <v>11112</v>
      </c>
      <c r="C471" s="1" t="s">
        <v>2371</v>
      </c>
      <c r="D471" s="1" t="s">
        <v>2372</v>
      </c>
    </row>
    <row r="472" spans="1:4">
      <c r="A472" t="str">
        <f t="shared" si="7"/>
        <v>焊工证报名,电工证报名,高空证报名,特种作业操作证培训快速拿证,专业指导,流程简单,费用更低,专业指导,一对一服务</v>
      </c>
      <c r="B472" s="1" t="s">
        <v>11113</v>
      </c>
      <c r="C472" s="1" t="s">
        <v>2375</v>
      </c>
      <c r="D472" s="1" t="s">
        <v>2376</v>
      </c>
    </row>
    <row r="473" spans="1:4">
      <c r="A473" t="str">
        <f t="shared" si="7"/>
        <v>焊工证,电工证,叉车证,登高证,特种作业操作证,特种作业操作证快速拿证,专业指导,流程简单,费用更低</v>
      </c>
      <c r="B473" s="1" t="s">
        <v>11114</v>
      </c>
      <c r="C473" s="1" t="s">
        <v>11115</v>
      </c>
      <c r="D473" s="1" t="s">
        <v>2562</v>
      </c>
    </row>
    <row r="474" spans="1:4">
      <c r="A474" t="str">
        <f t="shared" si="7"/>
        <v>在线学习APP全国学生可用,在线学习,动画视频授课,智能课后练习</v>
      </c>
      <c r="B474" s="1" t="s">
        <v>11116</v>
      </c>
      <c r="C474" s="1" t="s">
        <v>2379</v>
      </c>
      <c r="D474" s="1" t="s">
        <v>2380</v>
      </c>
    </row>
    <row r="475" spans="1:4">
      <c r="A475" t="str">
        <f t="shared" si="7"/>
        <v>成人学历提升学信网可查,多种提升形式,国家承认学历</v>
      </c>
      <c r="B475" s="1" t="s">
        <v>11117</v>
      </c>
      <c r="C475" s="1" t="s">
        <v>2223</v>
      </c>
      <c r="D475" s="1" t="s">
        <v>2383</v>
      </c>
    </row>
    <row r="476" spans="1:4">
      <c r="A476" t="str">
        <f t="shared" si="7"/>
        <v>学历提升灵活学习,热门专业,国家承认,学信网可查</v>
      </c>
      <c r="B476" s="1" t="s">
        <v>11118</v>
      </c>
      <c r="C476" s="1" t="s">
        <v>2386</v>
      </c>
      <c r="D476" s="1" t="s">
        <v>2387</v>
      </c>
    </row>
    <row r="477" spans="1:4">
      <c r="A477" t="str">
        <f t="shared" si="7"/>
        <v>-</v>
      </c>
      <c r="B477" s="1" t="s">
        <v>11119</v>
      </c>
      <c r="C477" s="1" t="s">
        <v>10628</v>
      </c>
    </row>
    <row r="478" spans="1:4">
      <c r="A478" t="str">
        <f t="shared" si="7"/>
        <v>在线学习,PS教程每日免费学习,新手入门,全方位学习,离线免流量,覆盖基础到高级技巧,支持APP下载</v>
      </c>
      <c r="B478" s="1" t="s">
        <v>11120</v>
      </c>
      <c r="C478" s="1" t="s">
        <v>2390</v>
      </c>
      <c r="D478" s="1" t="s">
        <v>2391</v>
      </c>
    </row>
    <row r="479" spans="1:4">
      <c r="A479" t="str">
        <f t="shared" si="7"/>
        <v>软件入门教程,AE（2020）教程详细步骤,操作指南,提升技能,全面,免费,离线学习,快速上手</v>
      </c>
      <c r="B479" s="1" t="s">
        <v>11121</v>
      </c>
      <c r="C479" s="1" t="s">
        <v>2394</v>
      </c>
      <c r="D479" s="1" t="s">
        <v>2395</v>
      </c>
    </row>
    <row r="480" spans="1:4">
      <c r="A480" t="str">
        <f t="shared" si="7"/>
        <v>AE教程综合教程,多领域覆盖,免费学习,离线免流量</v>
      </c>
      <c r="B480" s="1" t="s">
        <v>11122</v>
      </c>
      <c r="C480" s="1" t="s">
        <v>11123</v>
      </c>
      <c r="D480" s="1" t="s">
        <v>11124</v>
      </c>
    </row>
    <row r="481" spans="1:4">
      <c r="A481" t="str">
        <f t="shared" si="7"/>
        <v>在线学习,PS教程每日免费学习一个教程,2021新功能,涵盖多个领域,一键替换天空,神经网络AI滤镜</v>
      </c>
      <c r="B481" s="1" t="s">
        <v>11125</v>
      </c>
      <c r="C481" s="1" t="s">
        <v>2390</v>
      </c>
      <c r="D481" s="1" t="s">
        <v>2398</v>
      </c>
    </row>
    <row r="482" spans="1:4">
      <c r="A482" t="str">
        <f t="shared" si="7"/>
        <v>公务员培训,事业单位培训专业师资,实战演练,历年真题,军事化管理,家庭式氛围,个性化培训,修炼式学习</v>
      </c>
      <c r="B482" s="1" t="s">
        <v>11126</v>
      </c>
      <c r="C482" s="1" t="s">
        <v>2401</v>
      </c>
      <c r="D482" s="1" t="s">
        <v>2402</v>
      </c>
    </row>
    <row r="483" spans="1:4">
      <c r="A483" t="str">
        <f t="shared" si="7"/>
        <v>康教融合课程,康复治疗专注儿童发展领域20余年,帮助儿童全面提升能力。,针对儿童语言/言语障碍、听力障碍、智力落后、自闭与孤独等问题提供全面的康复治疗服务。,提供康复救助（免费）课程、注意力与思维课程、感统与运动课程等全面的课程（服务）体系</v>
      </c>
      <c r="B483" s="1" t="s">
        <v>11127</v>
      </c>
      <c r="C483" s="1" t="s">
        <v>2405</v>
      </c>
      <c r="D483" s="1" t="s">
        <v>2406</v>
      </c>
    </row>
    <row r="484" spans="1:4">
      <c r="A484" t="str">
        <f t="shared" si="7"/>
        <v>心理咨询师培训全面心理学知识,非心理专业限制,高清线上课程,专业优质师资,线下沙龙实操,催眠初体验,海量知识免费刷</v>
      </c>
      <c r="B484" s="1" t="s">
        <v>11128</v>
      </c>
      <c r="C484" s="1" t="s">
        <v>1467</v>
      </c>
      <c r="D484" s="1" t="s">
        <v>2409</v>
      </c>
    </row>
    <row r="485" spans="1:4">
      <c r="A485" t="str">
        <f t="shared" si="7"/>
        <v>心理咨询师培训全面心理学知识,非心理专业限制,高清线上课程,专业优质师资,线下沙龙实操,催眠初体验,海量知识免费刷</v>
      </c>
      <c r="B485" s="1" t="s">
        <v>11129</v>
      </c>
      <c r="C485" s="1" t="s">
        <v>1467</v>
      </c>
      <c r="D485" s="1" t="s">
        <v>2409</v>
      </c>
    </row>
    <row r="486" spans="1:4">
      <c r="A486" t="str">
        <f t="shared" si="7"/>
        <v>心理咨询师培训全面心理学知识,非心理专业限制,高清线上课程,专业优质师资,线下沙龙实操,海量知识免费刷</v>
      </c>
      <c r="B486" s="1" t="s">
        <v>11130</v>
      </c>
      <c r="C486" s="1" t="s">
        <v>1467</v>
      </c>
      <c r="D486" s="1" t="s">
        <v>2412</v>
      </c>
    </row>
    <row r="487" spans="1:4">
      <c r="A487" t="str">
        <f t="shared" si="7"/>
        <v>心理咨询师培训,心理咨询师考试培训市场广阔,黄金行业,按时计薪,报考条件查询,心理证书用途,多劳多得,自我成长,工作稳定,内容涉及范围广,实操性高,零基础首次报考必读,多设备观看、免费回放课程,随时随地学习,第三方平台保障,考试重难点快速复习,精简教材内容</v>
      </c>
      <c r="B487" s="1" t="s">
        <v>11131</v>
      </c>
      <c r="C487" s="1" t="s">
        <v>2414</v>
      </c>
      <c r="D487" s="1" t="s">
        <v>2415</v>
      </c>
    </row>
    <row r="488" spans="1:4">
      <c r="A488" t="str">
        <f t="shared" si="7"/>
        <v>心理咨询师报考在线咨询,资质认证,金牌商家,最新政策,报考条件,报名流程,课程大纲</v>
      </c>
      <c r="B488" s="1" t="s">
        <v>11132</v>
      </c>
      <c r="C488" s="1" t="s">
        <v>2418</v>
      </c>
      <c r="D488" s="1" t="s">
        <v>2419</v>
      </c>
    </row>
    <row r="489" spans="1:4">
      <c r="A489" t="str">
        <f t="shared" si="7"/>
        <v>数控培训,数控车床培训,数控铣编程培训,加工中心编程培训,UG造型和加工培训,三坐标测量培训15年经验,技能+就业双保障,精准测量,技术保障,系统教学,快速提升,专业师资,实战教学,前沿技术,全面培养,专业指导,高效操作</v>
      </c>
      <c r="B489" s="1" t="s">
        <v>11133</v>
      </c>
      <c r="C489" s="1" t="s">
        <v>2422</v>
      </c>
      <c r="D489" s="1" t="s">
        <v>2423</v>
      </c>
    </row>
    <row r="490" spans="1:4">
      <c r="A490" t="str">
        <f t="shared" si="7"/>
        <v>执业药师培训,执业药师报考咨询零基础在线课程,非医药专业可报考,提供报考条件查询及备考指导,实时互动答疑,随时随地学习</v>
      </c>
      <c r="B490" s="1" t="s">
        <v>11134</v>
      </c>
      <c r="C490" s="1" t="s">
        <v>2426</v>
      </c>
      <c r="D490" s="1" t="s">
        <v>2427</v>
      </c>
    </row>
    <row r="491" spans="1:4">
      <c r="A491" t="str">
        <f t="shared" si="7"/>
        <v>1对1家教,小学/初中/高中各科大学生师资,免费试教,不满意更换,各科辅导,免费试课,师资雄厚</v>
      </c>
      <c r="B491" s="1" t="s">
        <v>11135</v>
      </c>
      <c r="C491" s="1" t="s">
        <v>2430</v>
      </c>
      <c r="D491" s="1" t="s">
        <v>2431</v>
      </c>
    </row>
    <row r="492" spans="1:4">
      <c r="A492" t="str">
        <f t="shared" si="7"/>
        <v>单招升学班,中高职衔接,校企合作名师授课,全封闭管理,小班授课,专业指导,提高通过率,多措并举,促就业,增强核心竞争力,掌握升学技能</v>
      </c>
      <c r="B492" s="1" t="s">
        <v>11136</v>
      </c>
      <c r="C492" s="1" t="s">
        <v>2434</v>
      </c>
      <c r="D492" s="1" t="s">
        <v>2435</v>
      </c>
    </row>
    <row r="493" spans="1:4">
      <c r="A493" t="str">
        <f t="shared" si="7"/>
        <v>报考咨询,在线课程汉办颁发·孔院认可,三大平台随时看,覆盖难点,一键查询报考条件,免费回放</v>
      </c>
      <c r="B493" s="1" t="s">
        <v>11137</v>
      </c>
      <c r="C493" s="1" t="s">
        <v>2438</v>
      </c>
      <c r="D493" s="1" t="s">
        <v>2439</v>
      </c>
    </row>
    <row r="494" spans="1:4">
      <c r="A494" t="str">
        <f t="shared" si="7"/>
        <v>高端月嫂培训,育婴培训,催乳培训,产康培训,养老培训专注母婴20年,已帮助20万+学员就业,资质认证,金牌商家,精选师资</v>
      </c>
      <c r="B494" s="1" t="s">
        <v>11138</v>
      </c>
      <c r="C494" s="1" t="s">
        <v>2442</v>
      </c>
      <c r="D494" s="1" t="s">
        <v>2443</v>
      </c>
    </row>
    <row r="495" spans="1:4">
      <c r="A495" t="str">
        <f t="shared" si="7"/>
        <v>国防教育国家助学金,国家奖学金,公办职业学校免学费,国防教育特色班</v>
      </c>
      <c r="B495" s="1" t="s">
        <v>11139</v>
      </c>
      <c r="C495" s="1" t="s">
        <v>2446</v>
      </c>
      <c r="D495" s="1" t="s">
        <v>2447</v>
      </c>
    </row>
    <row r="496" spans="1:4">
      <c r="A496" t="str">
        <f t="shared" si="7"/>
        <v>-</v>
      </c>
      <c r="B496" s="1" t="s">
        <v>11140</v>
      </c>
      <c r="C496" s="1" t="s">
        <v>10628</v>
      </c>
    </row>
    <row r="497" spans="1:4">
      <c r="A497" t="str">
        <f t="shared" si="7"/>
        <v>早餐早点培训,师徒式教学,全实操培训,设备齐全,师傅手把手指导加入我们团队,具有丰富厨艺经验,不断追求技术卓越,掌握最新流行餐饮技术,师徒教学模式,100%亲自操作,核心技术无保留,真技术,真美味,项目多达百种,全实操,团队强,真配方</v>
      </c>
      <c r="B497" s="1" t="s">
        <v>11141</v>
      </c>
      <c r="C497" s="1" t="s">
        <v>2450</v>
      </c>
      <c r="D497" s="1" t="s">
        <v>2451</v>
      </c>
    </row>
    <row r="498" spans="1:4">
      <c r="A498" t="str">
        <f t="shared" si="7"/>
        <v>省体育学校招生,体育单招,高水平运动队招生易考大学,体育单招,易考大学,校企合作,定向培养,推荐就业,专项+学历</v>
      </c>
      <c r="B498" s="1" t="s">
        <v>11142</v>
      </c>
      <c r="C498" s="1" t="s">
        <v>2454</v>
      </c>
      <c r="D498" s="1" t="s">
        <v>2455</v>
      </c>
    </row>
    <row r="499" spans="1:4">
      <c r="A499" t="str">
        <f t="shared" si="7"/>
        <v>孩子教育专业团队,优质服务,收费合理</v>
      </c>
      <c r="B499" s="1" t="s">
        <v>11143</v>
      </c>
      <c r="C499" s="1" t="s">
        <v>2458</v>
      </c>
      <c r="D499" s="1" t="s">
        <v>2459</v>
      </c>
    </row>
    <row r="500" spans="1:4">
      <c r="A500" t="str">
        <f t="shared" si="7"/>
        <v>-</v>
      </c>
      <c r="B500" s="1" t="s">
        <v>11144</v>
      </c>
      <c r="C500" s="1" t="s">
        <v>10628</v>
      </c>
    </row>
    <row r="501" spans="1:4">
      <c r="A501" t="str">
        <f t="shared" si="7"/>
        <v>-</v>
      </c>
      <c r="B501" s="1" t="s">
        <v>11145</v>
      </c>
      <c r="C501" s="1" t="s">
        <v>10628</v>
      </c>
    </row>
    <row r="502" spans="1:4">
      <c r="A502" t="str">
        <f t="shared" si="7"/>
        <v>-</v>
      </c>
      <c r="B502" s="1" t="s">
        <v>11146</v>
      </c>
      <c r="C502" s="1" t="s">
        <v>10628</v>
      </c>
    </row>
    <row r="503" spans="1:4">
      <c r="A503" t="str">
        <f t="shared" si="7"/>
        <v>-</v>
      </c>
      <c r="B503" s="1" t="s">
        <v>11147</v>
      </c>
      <c r="C503" s="1" t="s">
        <v>10628</v>
      </c>
    </row>
    <row r="504" spans="1:4">
      <c r="A504" t="str">
        <f t="shared" si="7"/>
        <v>专业咨询,学历提升携手国内众多院校,人工咨询通道,覆盖百余种热门专业,涵盖多种提升方案和学习方式,国家承认,学信网可查</v>
      </c>
      <c r="B504" s="1" t="s">
        <v>11148</v>
      </c>
      <c r="C504" s="1" t="s">
        <v>2462</v>
      </c>
      <c r="D504" s="1" t="s">
        <v>2463</v>
      </c>
    </row>
    <row r="505" spans="1:4">
      <c r="A505" t="str">
        <f t="shared" si="7"/>
        <v>报考咨询,学历提升提供多种学历提升方案,解决学历提升难题,帮助查询报考条件,提供人工咨询通道,国家正规学历,覆盖热门专业</v>
      </c>
      <c r="B505" s="1" t="s">
        <v>11149</v>
      </c>
      <c r="C505" s="1" t="s">
        <v>2466</v>
      </c>
      <c r="D505" s="1" t="s">
        <v>2467</v>
      </c>
    </row>
    <row r="506" spans="1:4">
      <c r="A506" t="str">
        <f t="shared" si="7"/>
        <v>安全工程师报考,科学备考计划,线上培训报考条件查询,历年真题领取,报考热点问题解答,针对基础薄弱,复习规划定制,确保法律效力,个人权益保障</v>
      </c>
      <c r="B506" s="1" t="s">
        <v>11150</v>
      </c>
      <c r="C506" s="1" t="s">
        <v>2470</v>
      </c>
      <c r="D506" s="1" t="s">
        <v>2471</v>
      </c>
    </row>
    <row r="507" spans="1:4">
      <c r="A507" t="str">
        <f t="shared" si="7"/>
        <v>月嫂培训,育儿嫂培训,催乳师培训,产后康复培训高薪就业,推荐就业</v>
      </c>
      <c r="B507" s="1" t="s">
        <v>11151</v>
      </c>
      <c r="C507" s="1" t="s">
        <v>2474</v>
      </c>
      <c r="D507" s="1" t="s">
        <v>2475</v>
      </c>
    </row>
    <row r="508" spans="1:4">
      <c r="A508" t="str">
        <f t="shared" si="7"/>
        <v>公务员考试培训,事业单位考试培训小班教学,封闭培训,系统讲解,定制教学,多种课程方案可选,三轮备考</v>
      </c>
      <c r="B508" s="1" t="s">
        <v>11152</v>
      </c>
      <c r="C508" s="1" t="s">
        <v>2478</v>
      </c>
      <c r="D508" s="1" t="s">
        <v>2479</v>
      </c>
    </row>
    <row r="509" spans="1:4">
      <c r="A509" t="str">
        <f t="shared" si="7"/>
        <v>公务员考试培训科学备考,小班教学,优质师资,与时俱进,先交定金后补齐余款</v>
      </c>
      <c r="B509" s="1" t="s">
        <v>11153</v>
      </c>
      <c r="C509" s="1" t="s">
        <v>2302</v>
      </c>
      <c r="D509" s="1" t="s">
        <v>2482</v>
      </c>
    </row>
    <row r="510" spans="1:4">
      <c r="A510" t="str">
        <f t="shared" si="7"/>
        <v>叛逆教育,行为矫正量身定制教学方案,军事化严管,专家老师在线评估,心理辅导为主,同步文化课程,20年专业经验</v>
      </c>
      <c r="B510" s="1" t="s">
        <v>11154</v>
      </c>
      <c r="C510" s="1" t="s">
        <v>2485</v>
      </c>
      <c r="D510" s="1" t="s">
        <v>2486</v>
      </c>
    </row>
    <row r="511" spans="1:4">
      <c r="A511" t="str">
        <f t="shared" si="7"/>
        <v>兴趣技能培养,叛逆矫正教育量身定制教育方案,小班化教学,军事化管理,理论结合实际培训,全方位育人,颁发合格证书</v>
      </c>
      <c r="B511" s="1" t="s">
        <v>11155</v>
      </c>
      <c r="C511" s="1" t="s">
        <v>2489</v>
      </c>
      <c r="D511" s="1" t="s">
        <v>2490</v>
      </c>
    </row>
    <row r="512" spans="1:4">
      <c r="A512" t="str">
        <f t="shared" si="7"/>
        <v>叛逆教育,亲子教育专业心理辅导,军事化管理,20年矫正经验,青春期心理健康研究,亲子关系修复,八大特色课程</v>
      </c>
      <c r="B512" s="1" t="s">
        <v>11156</v>
      </c>
      <c r="C512" s="1" t="s">
        <v>2493</v>
      </c>
      <c r="D512" s="1" t="s">
        <v>2494</v>
      </c>
    </row>
    <row r="513" spans="1:4">
      <c r="A513" t="str">
        <f t="shared" si="7"/>
        <v>初中生上大学升学+就业双保险</v>
      </c>
      <c r="B513" s="1" t="s">
        <v>11157</v>
      </c>
      <c r="C513" s="1" t="s">
        <v>2497</v>
      </c>
      <c r="D513" s="1" t="s">
        <v>2498</v>
      </c>
    </row>
    <row r="514" spans="1:4">
      <c r="A514" t="str">
        <f t="shared" si="7"/>
        <v>财经大学招生资质认证,金牌商家</v>
      </c>
      <c r="B514" s="1" t="s">
        <v>11158</v>
      </c>
      <c r="C514" s="1" t="s">
        <v>2501</v>
      </c>
      <c r="D514" s="1" t="s">
        <v>2502</v>
      </c>
    </row>
    <row r="515" spans="1:4">
      <c r="A515" t="str">
        <f t="shared" ref="A515:A578" si="8">C515&amp;D515</f>
        <v>社会工作者考试报名,社工备考资料考试时间,报名时间,考试流程,报名要求,复习笔记,历年真题,知识点</v>
      </c>
      <c r="B515" s="1" t="s">
        <v>11159</v>
      </c>
      <c r="C515" s="1" t="s">
        <v>2505</v>
      </c>
      <c r="D515" s="1" t="s">
        <v>2506</v>
      </c>
    </row>
    <row r="516" spans="1:4">
      <c r="A516" t="str">
        <f t="shared" si="8"/>
        <v>社会工作者考试报名,社工备考资料丰富全面,助力备考,详细信息,全面覆盖</v>
      </c>
      <c r="B516" s="1" t="s">
        <v>11160</v>
      </c>
      <c r="C516" s="1" t="s">
        <v>2505</v>
      </c>
      <c r="D516" s="1" t="s">
        <v>11161</v>
      </c>
    </row>
    <row r="517" spans="1:4">
      <c r="A517" t="str">
        <f t="shared" si="8"/>
        <v>宝妈升本科,成人学历报名享受超长假期,用人单位认可,无需到校,全国名校直招,可考教师岗位,毕业发双证</v>
      </c>
      <c r="B517" s="1" t="s">
        <v>11162</v>
      </c>
      <c r="C517" s="1" t="s">
        <v>2509</v>
      </c>
      <c r="D517" s="1" t="s">
        <v>2510</v>
      </c>
    </row>
    <row r="518" spans="1:4">
      <c r="A518" t="str">
        <f t="shared" si="8"/>
        <v>安全工程师报考,考试信息查询,课程试听自助查询,历年真题,条件查询,一键审核,限时领取,学习规划</v>
      </c>
      <c r="B518" s="1" t="s">
        <v>11163</v>
      </c>
      <c r="C518" s="1" t="s">
        <v>2513</v>
      </c>
      <c r="D518" s="1" t="s">
        <v>2514</v>
      </c>
    </row>
    <row r="519" spans="1:4">
      <c r="A519" t="str">
        <f t="shared" si="8"/>
        <v>报考咨询,免费课程一键查询条件,学习方法,考前指导等试听课程,个性化定制课程,提供职业规划,实时互动答疑</v>
      </c>
      <c r="B519" s="1" t="s">
        <v>11164</v>
      </c>
      <c r="C519" s="1" t="s">
        <v>2517</v>
      </c>
      <c r="D519" s="1" t="s">
        <v>2518</v>
      </c>
    </row>
    <row r="520" spans="1:4">
      <c r="A520" t="str">
        <f t="shared" si="8"/>
        <v>家庭教育指导师报考全面报考信息,专业解答</v>
      </c>
      <c r="B520" s="1" t="s">
        <v>11165</v>
      </c>
      <c r="C520" s="1" t="s">
        <v>2521</v>
      </c>
      <c r="D520" s="1" t="s">
        <v>2522</v>
      </c>
    </row>
    <row r="521" spans="1:4">
      <c r="A521" t="str">
        <f t="shared" si="8"/>
        <v>八大员考试报名服务,八大员考试培训各省报名时间自助查询,报名考试入口,考前密训,自主研发教辅,海量题库,提供报名条件审核</v>
      </c>
      <c r="B521" s="1" t="s">
        <v>11166</v>
      </c>
      <c r="C521" s="1" t="s">
        <v>2525</v>
      </c>
      <c r="D521" s="1" t="s">
        <v>2526</v>
      </c>
    </row>
    <row r="522" spans="1:4">
      <c r="A522" t="str">
        <f t="shared" si="8"/>
        <v>公办职业学校,国防教育特色班480个名额,国家助学金,免学费,杂费减免</v>
      </c>
      <c r="B522" s="1" t="s">
        <v>11167</v>
      </c>
      <c r="C522" s="1" t="s">
        <v>2529</v>
      </c>
      <c r="D522" s="1" t="s">
        <v>2530</v>
      </c>
    </row>
    <row r="523" spans="1:4">
      <c r="A523" t="str">
        <f t="shared" si="8"/>
        <v>轨道交通专业,初中起点限额招生纯文化普高,职教高考,公办重点,校企合作,订单培养,推荐就业,定向升学</v>
      </c>
      <c r="B523" s="1" t="s">
        <v>11168</v>
      </c>
      <c r="C523" s="1" t="s">
        <v>2533</v>
      </c>
      <c r="D523" s="1" t="s">
        <v>2534</v>
      </c>
    </row>
    <row r="524" spans="1:4">
      <c r="A524" t="str">
        <f t="shared" si="8"/>
        <v>国际本科不用高考,中外合作,英式教育,中式管理,对接QS前200,好就业</v>
      </c>
      <c r="B524" s="1" t="s">
        <v>11169</v>
      </c>
      <c r="C524" s="1" t="s">
        <v>2537</v>
      </c>
      <c r="D524" s="1" t="s">
        <v>2538</v>
      </c>
    </row>
    <row r="525" spans="1:4">
      <c r="A525" t="str">
        <f t="shared" si="8"/>
        <v>消防设施操作员报考,课程试听报考咨询,条件查询,考试信息,考题资料,免费试听,2025年规划,学习方法,考前指导</v>
      </c>
      <c r="B525" s="1" t="s">
        <v>11170</v>
      </c>
      <c r="C525" s="1" t="s">
        <v>2541</v>
      </c>
      <c r="D525" s="1" t="s">
        <v>2542</v>
      </c>
    </row>
    <row r="526" spans="1:4">
      <c r="A526" t="str">
        <f t="shared" si="8"/>
        <v>事业编报考全国报考咨询,上岸辅导,无专业限制,扩招10W+,大专及以上学历,18-35岁</v>
      </c>
      <c r="B526" s="1" t="s">
        <v>11171</v>
      </c>
      <c r="C526" s="1" t="s">
        <v>2545</v>
      </c>
      <c r="D526" s="1" t="s">
        <v>2546</v>
      </c>
    </row>
    <row r="527" spans="1:4">
      <c r="A527" t="str">
        <f t="shared" si="8"/>
        <v>励志助学计划,成人学历报名帮助学员实现人生梦想,无需到校,低费免考入学,全国名校直招,毕业发双证</v>
      </c>
      <c r="B527" s="1" t="s">
        <v>11172</v>
      </c>
      <c r="C527" s="1" t="s">
        <v>2549</v>
      </c>
      <c r="D527" s="1" t="s">
        <v>2550</v>
      </c>
    </row>
    <row r="528" spans="1:4">
      <c r="A528" t="str">
        <f t="shared" si="8"/>
        <v>工程造价培训,工程资料员培训实战培训,小班教学,免费试听,实操培训,推荐就业</v>
      </c>
      <c r="B528" s="1" t="s">
        <v>11173</v>
      </c>
      <c r="C528" s="1" t="s">
        <v>2553</v>
      </c>
      <c r="D528" s="1" t="s">
        <v>2554</v>
      </c>
    </row>
    <row r="529" spans="1:4">
      <c r="A529" t="str">
        <f t="shared" si="8"/>
        <v>脑电生物反馈训练,行为纠正,习题巩固,心理辅导,沙盘专业老师解答教育难题,纠正多动好动,提高学习效率,情绪管理棒,提高学习效率,提升注意力,纠正多动好动,专注力训练,解决分心问题</v>
      </c>
      <c r="B529" s="1" t="s">
        <v>11174</v>
      </c>
      <c r="C529" s="1" t="s">
        <v>2557</v>
      </c>
      <c r="D529" s="1" t="s">
        <v>2558</v>
      </c>
    </row>
    <row r="530" spans="1:4">
      <c r="A530" t="str">
        <f t="shared" si="8"/>
        <v>焊工证,电工证,高空证,八大员证快速拿证,专业指导,流程简单,费用更低</v>
      </c>
      <c r="B530" s="1" t="s">
        <v>11175</v>
      </c>
      <c r="C530" s="1" t="s">
        <v>2561</v>
      </c>
      <c r="D530" s="1" t="s">
        <v>2562</v>
      </c>
    </row>
    <row r="531" spans="1:4">
      <c r="A531" t="str">
        <f t="shared" si="8"/>
        <v>焊工证,电工证,高空证快速报名,流程简单,费用更低</v>
      </c>
      <c r="B531" s="1" t="s">
        <v>11176</v>
      </c>
      <c r="C531" s="1" t="s">
        <v>2565</v>
      </c>
      <c r="D531" s="1" t="s">
        <v>2566</v>
      </c>
    </row>
    <row r="532" spans="1:4">
      <c r="A532" t="str">
        <f t="shared" si="8"/>
        <v>-</v>
      </c>
      <c r="B532" s="1" t="s">
        <v>11177</v>
      </c>
      <c r="C532" s="1" t="s">
        <v>10628</v>
      </c>
    </row>
    <row r="533" spans="1:4">
      <c r="A533" t="str">
        <f t="shared" si="8"/>
        <v>-</v>
      </c>
      <c r="B533" s="1" t="s">
        <v>11178</v>
      </c>
      <c r="C533" s="1" t="s">
        <v>10628</v>
      </c>
    </row>
    <row r="534" spans="1:4">
      <c r="A534" t="str">
        <f t="shared" si="8"/>
        <v>-</v>
      </c>
      <c r="B534" s="1" t="s">
        <v>11179</v>
      </c>
      <c r="C534" s="1" t="s">
        <v>10628</v>
      </c>
    </row>
    <row r="535" spans="1:4">
      <c r="A535" t="str">
        <f t="shared" si="8"/>
        <v>-</v>
      </c>
      <c r="B535" s="1" t="s">
        <v>11180</v>
      </c>
      <c r="C535" s="1" t="s">
        <v>10628</v>
      </c>
    </row>
    <row r="536" spans="1:4">
      <c r="A536" t="str">
        <f t="shared" si="8"/>
        <v>青少年矫正,军事训练0体罚,24h实时监控,心理辅导,思想教育,行为矫正,素质培训,文化辅导</v>
      </c>
      <c r="B536" s="1" t="s">
        <v>11181</v>
      </c>
      <c r="C536" s="1" t="s">
        <v>2569</v>
      </c>
      <c r="D536" s="1" t="s">
        <v>2570</v>
      </c>
    </row>
    <row r="537" spans="1:4">
      <c r="A537" t="str">
        <f t="shared" si="8"/>
        <v>潜水装备购买,潜水课程,潜水活动参与丰富、有趣,专业、系统,全面、专业</v>
      </c>
      <c r="B537" s="1" t="s">
        <v>11182</v>
      </c>
      <c r="C537" s="1" t="s">
        <v>2573</v>
      </c>
      <c r="D537" s="1" t="s">
        <v>2574</v>
      </c>
    </row>
    <row r="538" spans="1:4">
      <c r="A538" t="str">
        <f t="shared" si="8"/>
        <v>潜水旅游,马尔代夫船宿设施完善,覆盖多个潜水点,适合独行及团队潜水,经典线路,提供网络和高氧</v>
      </c>
      <c r="B538" s="1" t="s">
        <v>11183</v>
      </c>
      <c r="C538" s="1" t="s">
        <v>2577</v>
      </c>
      <c r="D538" s="1" t="s">
        <v>2578</v>
      </c>
    </row>
    <row r="539" spans="1:4">
      <c r="A539" t="str">
        <f t="shared" si="8"/>
        <v>育婴员培训,月嫂培训,催乳师培训,产后康复培训高薪热门,零基础可报,免费试听,专业实操</v>
      </c>
      <c r="B539" s="1" t="s">
        <v>11184</v>
      </c>
      <c r="C539" s="1" t="s">
        <v>2581</v>
      </c>
      <c r="D539" s="1" t="s">
        <v>2582</v>
      </c>
    </row>
    <row r="540" spans="1:4">
      <c r="A540" t="str">
        <f t="shared" si="8"/>
        <v>在线少儿编程思维编程,提升逻辑,专注力,解决数理,举一反三</v>
      </c>
      <c r="B540" s="1" t="s">
        <v>11185</v>
      </c>
      <c r="C540" s="1" t="s">
        <v>2585</v>
      </c>
      <c r="D540" s="1" t="s">
        <v>2586</v>
      </c>
    </row>
    <row r="541" spans="1:4">
      <c r="A541" t="str">
        <f t="shared" si="8"/>
        <v>在线少儿编程思维编程,提升逻辑思维,解决数理难题,举一反三</v>
      </c>
      <c r="B541" s="1" t="s">
        <v>11186</v>
      </c>
      <c r="C541" s="1" t="s">
        <v>2585</v>
      </c>
      <c r="D541" s="1" t="s">
        <v>2589</v>
      </c>
    </row>
    <row r="542" spans="1:4">
      <c r="A542" t="str">
        <f t="shared" si="8"/>
        <v>在线少儿编程思维编程,提升逻辑思维,解决数理难题,举一反三</v>
      </c>
      <c r="B542" s="1" t="s">
        <v>11187</v>
      </c>
      <c r="C542" s="1" t="s">
        <v>2585</v>
      </c>
      <c r="D542" s="1" t="s">
        <v>2589</v>
      </c>
    </row>
    <row r="543" spans="1:4">
      <c r="A543" t="str">
        <f t="shared" si="8"/>
        <v>特种作业证,电工证,焊工证,高空证持证上岗,积累工龄,升职加薪,持证上岗,应对检查,高处作业,升职加薪,快速拿证,正规考证,全网可查,流程简单</v>
      </c>
      <c r="B543" s="1" t="s">
        <v>11188</v>
      </c>
      <c r="C543" s="1" t="s">
        <v>2594</v>
      </c>
      <c r="D543" s="1" t="s">
        <v>2595</v>
      </c>
    </row>
    <row r="544" spans="1:4">
      <c r="A544" t="str">
        <f t="shared" si="8"/>
        <v>-</v>
      </c>
      <c r="B544" s="1" t="s">
        <v>11189</v>
      </c>
      <c r="C544" s="1" t="s">
        <v>10628</v>
      </c>
    </row>
    <row r="545" spans="1:4">
      <c r="A545" t="str">
        <f t="shared" si="8"/>
        <v>-</v>
      </c>
      <c r="B545" s="1" t="s">
        <v>11190</v>
      </c>
      <c r="C545" s="1" t="s">
        <v>10628</v>
      </c>
    </row>
    <row r="546" spans="1:4">
      <c r="A546" t="str">
        <f t="shared" si="8"/>
        <v>-</v>
      </c>
      <c r="B546" s="1" t="s">
        <v>11191</v>
      </c>
      <c r="C546" s="1" t="s">
        <v>10628</v>
      </c>
    </row>
    <row r="547" spans="1:4">
      <c r="A547" t="str">
        <f t="shared" si="8"/>
        <v>美业培训,美容培训,国际芳疗,美发培训,精英师资口碑教育,上市集团,全国连锁,30年品牌,实用课程,潮流技术,国际芳疗,科技美肤,护理塑形,产后康复,一线美发,烫染吹风</v>
      </c>
      <c r="B547" s="1" t="s">
        <v>11192</v>
      </c>
      <c r="C547" s="1" t="s">
        <v>2598</v>
      </c>
      <c r="D547" s="1" t="s">
        <v>2599</v>
      </c>
    </row>
    <row r="548" spans="1:4">
      <c r="A548" t="str">
        <f t="shared" si="8"/>
        <v>全民健身,比赛信息,运动队,市棋协,蓓蕾俱乐部实时更新,专业训练,儿童教育,专业指导,权威认证</v>
      </c>
      <c r="B548" s="1" t="s">
        <v>11193</v>
      </c>
      <c r="C548" s="1" t="s">
        <v>2602</v>
      </c>
      <c r="D548" s="1" t="s">
        <v>2603</v>
      </c>
    </row>
    <row r="549" spans="1:4">
      <c r="A549" t="str">
        <f t="shared" si="8"/>
        <v>初级会计报名,线上免费开课指导考生注意,部分省份报考名额有限,报考条件查询,考试时间查询,考试大纲,最新动态</v>
      </c>
      <c r="B549" s="1" t="s">
        <v>11194</v>
      </c>
      <c r="C549" s="1" t="s">
        <v>2606</v>
      </c>
      <c r="D549" s="1" t="s">
        <v>2607</v>
      </c>
    </row>
    <row r="550" spans="1:4">
      <c r="A550" t="str">
        <f t="shared" si="8"/>
        <v>报名服务,八大员培训报考流程指导,考前密训,自主研发教辅,海量题库,报名条件审核</v>
      </c>
      <c r="B550" s="1" t="s">
        <v>11195</v>
      </c>
      <c r="C550" s="1" t="s">
        <v>2610</v>
      </c>
      <c r="D550" s="1" t="s">
        <v>2611</v>
      </c>
    </row>
    <row r="551" spans="1:4">
      <c r="A551" t="str">
        <f t="shared" si="8"/>
        <v>职业学校,职教高考班学历技能双提升,国企办学,好就业</v>
      </c>
      <c r="B551" s="1" t="s">
        <v>11196</v>
      </c>
      <c r="C551" s="1" t="s">
        <v>2614</v>
      </c>
      <c r="D551" s="1" t="s">
        <v>2615</v>
      </c>
    </row>
    <row r="552" spans="1:4">
      <c r="A552" t="str">
        <f t="shared" si="8"/>
        <v>初高中全科辅导,高考全日制复读,艺考文化课辅导,数学/语文/英语等专项辅导,弱科提升查缺补漏,培优补差,针对性强,课程全,选择多,专业指导,专项强化</v>
      </c>
      <c r="B552" s="1" t="s">
        <v>11197</v>
      </c>
      <c r="C552" s="1" t="s">
        <v>2618</v>
      </c>
      <c r="D552" s="1" t="s">
        <v>2619</v>
      </c>
    </row>
    <row r="553" spans="1:4">
      <c r="A553" t="str">
        <f t="shared" si="8"/>
        <v>初级会计证,报考服务提供全面的报考政策解读和常见问题解答,零基础报考者也能轻松学习,包括补贴政策、升值加薪、考公评职称、落户积分等,拥有初级会计证可享受五大福利</v>
      </c>
      <c r="B553" s="1" t="s">
        <v>11198</v>
      </c>
      <c r="C553" s="1" t="s">
        <v>2622</v>
      </c>
      <c r="D553" s="1" t="s">
        <v>2623</v>
      </c>
    </row>
    <row r="554" spans="1:4">
      <c r="A554" t="str">
        <f t="shared" si="8"/>
        <v>美容美发培训,彩妆培训,美甲培训专业课程,实战教学,知名品牌,38年办学经验,名师倾囊相授</v>
      </c>
      <c r="B554" s="1" t="s">
        <v>11199</v>
      </c>
      <c r="C554" s="1" t="s">
        <v>2626</v>
      </c>
      <c r="D554" s="1" t="s">
        <v>2627</v>
      </c>
    </row>
    <row r="555" spans="1:4">
      <c r="A555" t="str">
        <f t="shared" si="8"/>
        <v>国际本科联合培养,多国选择,名校合作</v>
      </c>
      <c r="B555" s="1" t="s">
        <v>11200</v>
      </c>
      <c r="C555" s="1" t="s">
        <v>2537</v>
      </c>
      <c r="D555" s="1" t="s">
        <v>2630</v>
      </c>
    </row>
    <row r="556" spans="1:4">
      <c r="A556" t="str">
        <f t="shared" si="8"/>
        <v>国家助学金,国家奖学金,公办职业学校,国防教育特色班免学费,480个名额,4000元/年,6000元/年</v>
      </c>
      <c r="B556" s="1" t="s">
        <v>11201</v>
      </c>
      <c r="C556" s="1" t="s">
        <v>2633</v>
      </c>
      <c r="D556" s="1" t="s">
        <v>2634</v>
      </c>
    </row>
    <row r="557" spans="1:4">
      <c r="A557" t="str">
        <f t="shared" si="8"/>
        <v>专业报考咨询,学历提升推荐热门专业,正规学历,根据兴趣与行业前景综合选择,学信网可查,82所院校可选</v>
      </c>
      <c r="B557" s="1" t="s">
        <v>11202</v>
      </c>
      <c r="C557" s="1" t="s">
        <v>2637</v>
      </c>
      <c r="D557" s="1" t="s">
        <v>2638</v>
      </c>
    </row>
    <row r="558" spans="1:4">
      <c r="A558" t="str">
        <f t="shared" si="8"/>
        <v>在职研究生,报名预审通道在职可读,择校规划,1V1服务,立即免费咨询,查询符合院校,报考类型,目标专业</v>
      </c>
      <c r="B558" s="1" t="s">
        <v>11203</v>
      </c>
      <c r="C558" s="1" t="s">
        <v>2641</v>
      </c>
      <c r="D558" s="1" t="s">
        <v>2642</v>
      </c>
    </row>
    <row r="559" spans="1:4">
      <c r="A559" t="str">
        <f t="shared" si="8"/>
        <v>奇门大讲堂专业传承,全程亲授,答疑解惑,海量资料,实操讲解</v>
      </c>
      <c r="B559" s="1" t="s">
        <v>11204</v>
      </c>
      <c r="C559" s="1" t="s">
        <v>2645</v>
      </c>
      <c r="D559" s="1" t="s">
        <v>2646</v>
      </c>
    </row>
    <row r="560" spans="1:4">
      <c r="A560" t="str">
        <f t="shared" si="8"/>
        <v>-</v>
      </c>
      <c r="B560" s="1" t="s">
        <v>11205</v>
      </c>
      <c r="C560" s="1" t="s">
        <v>10628</v>
      </c>
    </row>
    <row r="561" spans="1:4">
      <c r="A561" t="str">
        <f t="shared" si="8"/>
        <v>青少年叛逆矫正专业师资,个性化方案,科学教育,无打骂体罚</v>
      </c>
      <c r="B561" s="1" t="s">
        <v>11206</v>
      </c>
      <c r="C561" s="1" t="s">
        <v>2649</v>
      </c>
      <c r="D561" s="1" t="s">
        <v>2650</v>
      </c>
    </row>
    <row r="562" spans="1:4">
      <c r="A562" t="str">
        <f t="shared" si="8"/>
        <v>无人机培训,民用无人机操控员培训名师授课,随报随学,在家学习,理论考场,实践考场,考试设备</v>
      </c>
      <c r="B562" s="1" t="s">
        <v>11207</v>
      </c>
      <c r="C562" s="1" t="s">
        <v>2653</v>
      </c>
      <c r="D562" s="1" t="s">
        <v>2654</v>
      </c>
    </row>
    <row r="563" spans="1:4">
      <c r="A563" t="str">
        <f t="shared" si="8"/>
        <v>-</v>
      </c>
      <c r="B563" s="1" t="s">
        <v>11208</v>
      </c>
      <c r="C563" s="1" t="s">
        <v>10628</v>
      </c>
    </row>
    <row r="564" spans="1:4">
      <c r="A564" t="str">
        <f t="shared" si="8"/>
        <v>-</v>
      </c>
      <c r="B564" s="1" t="s">
        <v>11209</v>
      </c>
      <c r="C564" s="1" t="s">
        <v>10628</v>
      </c>
    </row>
    <row r="565" spans="1:4">
      <c r="A565" t="str">
        <f t="shared" si="8"/>
        <v>-</v>
      </c>
      <c r="B565" s="1" t="s">
        <v>11210</v>
      </c>
      <c r="C565" s="1" t="s">
        <v>10628</v>
      </c>
    </row>
    <row r="566" spans="1:4">
      <c r="A566" t="str">
        <f t="shared" si="8"/>
        <v>-</v>
      </c>
      <c r="B566" s="1" t="s">
        <v>11211</v>
      </c>
      <c r="C566" s="1" t="s">
        <v>10628</v>
      </c>
    </row>
    <row r="567" spans="1:4">
      <c r="A567" t="str">
        <f t="shared" si="8"/>
        <v>化妆培训,时尚创意人物形象造型设计,商业人物形象造型设计,周末彩妆班,品牌故事,国际游学周末必备课程,美丽与技术双丰收,国际化,跟妆造型,实用型,创造型</v>
      </c>
      <c r="B567" s="1" t="s">
        <v>11212</v>
      </c>
      <c r="C567" s="1" t="s">
        <v>2657</v>
      </c>
      <c r="D567" s="1" t="s">
        <v>2658</v>
      </c>
    </row>
    <row r="568" spans="1:4">
      <c r="A568" t="str">
        <f t="shared" si="8"/>
        <v>服装设计培训,形象设计培训,视觉陈列设计培训,企业培训,服装品牌打造专业师资,实战经验,课程体系</v>
      </c>
      <c r="B568" s="1" t="s">
        <v>11213</v>
      </c>
      <c r="C568" s="1" t="s">
        <v>2661</v>
      </c>
      <c r="D568" s="1" t="s">
        <v>2662</v>
      </c>
    </row>
    <row r="569" spans="1:4">
      <c r="A569" t="str">
        <f t="shared" si="8"/>
        <v>-</v>
      </c>
      <c r="B569" s="1" t="s">
        <v>11214</v>
      </c>
      <c r="C569" s="1" t="s">
        <v>10628</v>
      </c>
    </row>
    <row r="570" spans="1:4">
      <c r="A570" t="str">
        <f t="shared" si="8"/>
        <v>-</v>
      </c>
      <c r="B570" s="1" t="s">
        <v>11215</v>
      </c>
      <c r="C570" s="1" t="s">
        <v>10628</v>
      </c>
    </row>
    <row r="571" spans="1:4">
      <c r="A571" t="str">
        <f t="shared" si="8"/>
        <v>-</v>
      </c>
      <c r="B571" s="1" t="s">
        <v>11216</v>
      </c>
      <c r="C571" s="1" t="s">
        <v>10628</v>
      </c>
    </row>
    <row r="572" spans="1:4">
      <c r="A572" t="str">
        <f t="shared" si="8"/>
        <v>-</v>
      </c>
      <c r="B572" s="1" t="s">
        <v>11217</v>
      </c>
      <c r="C572" s="1" t="s">
        <v>10628</v>
      </c>
    </row>
    <row r="573" spans="1:4">
      <c r="A573" t="str">
        <f t="shared" si="8"/>
        <v>-</v>
      </c>
      <c r="B573" s="1" t="s">
        <v>11218</v>
      </c>
      <c r="C573" s="1" t="s">
        <v>10628</v>
      </c>
    </row>
    <row r="574" spans="1:4">
      <c r="A574" t="str">
        <f t="shared" si="8"/>
        <v>-</v>
      </c>
      <c r="B574" s="1" t="s">
        <v>11219</v>
      </c>
      <c r="C574" s="1" t="s">
        <v>10628</v>
      </c>
    </row>
    <row r="575" spans="1:4">
      <c r="A575" t="str">
        <f t="shared" si="8"/>
        <v>-</v>
      </c>
      <c r="B575" s="1" t="s">
        <v>11220</v>
      </c>
      <c r="C575" s="1" t="s">
        <v>10628</v>
      </c>
    </row>
    <row r="576" spans="1:4">
      <c r="A576" t="str">
        <f t="shared" si="8"/>
        <v>-</v>
      </c>
      <c r="B576" s="1" t="s">
        <v>11221</v>
      </c>
      <c r="C576" s="1" t="s">
        <v>10628</v>
      </c>
    </row>
    <row r="577" spans="1:4">
      <c r="A577" t="str">
        <f t="shared" si="8"/>
        <v>成人学历提升资质认证,金牌商家,精选师资,一站式服务,高校正规函授,含金量高,通过率高,学信网可查</v>
      </c>
      <c r="B577" s="1" t="s">
        <v>11222</v>
      </c>
      <c r="C577" s="1" t="s">
        <v>2223</v>
      </c>
      <c r="D577" s="1" t="s">
        <v>2665</v>
      </c>
    </row>
    <row r="578" spans="1:4">
      <c r="A578" t="str">
        <f t="shared" si="8"/>
        <v>-</v>
      </c>
      <c r="B578" s="1" t="s">
        <v>11223</v>
      </c>
      <c r="C578" s="1" t="s">
        <v>10628</v>
      </c>
    </row>
    <row r="579" spans="1:4">
      <c r="A579" t="str">
        <f t="shared" ref="A579:A642" si="9">C579&amp;D579</f>
        <v>消防设施操作员培训,消防中控,消防维保专业教学,快速通关,12年专注,65871名学员,快速取证,13年专业教学,课程试听</v>
      </c>
      <c r="B579" s="1" t="s">
        <v>11224</v>
      </c>
      <c r="C579" s="1" t="s">
        <v>2668</v>
      </c>
      <c r="D579" s="1" t="s">
        <v>2669</v>
      </c>
    </row>
    <row r="580" spans="1:4">
      <c r="A580" t="str">
        <f t="shared" si="9"/>
        <v>巴蜀餐饮培训,特色小吃培训随到随学,签单有礼,学到满意,专业师资团队,一对一教学</v>
      </c>
      <c r="B580" s="1" t="s">
        <v>11225</v>
      </c>
      <c r="C580" s="1" t="s">
        <v>2672</v>
      </c>
      <c r="D580" s="1" t="s">
        <v>2673</v>
      </c>
    </row>
    <row r="581" spans="1:4">
      <c r="A581" t="str">
        <f t="shared" si="9"/>
        <v>中餐快餐培训,包子培训全国连锁,专业导师,实操指导,专业培训,手把手教学,包吃住</v>
      </c>
      <c r="B581" s="1" t="s">
        <v>11226</v>
      </c>
      <c r="C581" s="1" t="s">
        <v>2676</v>
      </c>
      <c r="D581" s="1" t="s">
        <v>2677</v>
      </c>
    </row>
    <row r="582" spans="1:4">
      <c r="A582" t="str">
        <f t="shared" si="9"/>
        <v>对外汉语教学,汉语教师培训积累教学经验,时间自由,美元计薪,先上岗后考证</v>
      </c>
      <c r="B582" s="1" t="s">
        <v>11227</v>
      </c>
      <c r="C582" s="1" t="s">
        <v>2680</v>
      </c>
      <c r="D582" s="1" t="s">
        <v>2681</v>
      </c>
    </row>
    <row r="583" spans="1:4">
      <c r="A583" t="str">
        <f t="shared" si="9"/>
        <v>在线对外汉语教学,实地教学,免费公开课了解朔博国际汉语教师培训课程,与外国人面对面教学,专业教学软件,全球生源</v>
      </c>
      <c r="B583" s="1" t="s">
        <v>11228</v>
      </c>
      <c r="C583" s="1" t="s">
        <v>2684</v>
      </c>
      <c r="D583" s="1" t="s">
        <v>2685</v>
      </c>
    </row>
    <row r="584" spans="1:4">
      <c r="A584" t="str">
        <f t="shared" si="9"/>
        <v>对外汉语教学,汉语教师培训专业在线教学,全球生源,面对面教学,经典课程,实用技巧,就业服务</v>
      </c>
      <c r="B584" s="1" t="s">
        <v>11229</v>
      </c>
      <c r="C584" s="1" t="s">
        <v>2680</v>
      </c>
      <c r="D584" s="1" t="s">
        <v>2688</v>
      </c>
    </row>
    <row r="585" spans="1:4">
      <c r="A585" t="str">
        <f t="shared" si="9"/>
        <v>中职教育,普高/升学班/就业班,职教高考热门专业,一对一实操教学,0元参观学校,考不上高中,初中成绩差,可升本科,本科双学历证,学信网终生可查</v>
      </c>
      <c r="B585" s="1" t="s">
        <v>11230</v>
      </c>
      <c r="C585" s="1" t="s">
        <v>2691</v>
      </c>
      <c r="D585" s="1" t="s">
        <v>2692</v>
      </c>
    </row>
    <row r="586" spans="1:4">
      <c r="A586" t="str">
        <f t="shared" si="9"/>
        <v>教师证培训,定制化辅导针对非师范及零基础考生,全方位备考支持,全程信息化服务,制定学习计划,多种上课形式,一对一签约协议</v>
      </c>
      <c r="B586" s="1" t="s">
        <v>11231</v>
      </c>
      <c r="C586" s="1" t="s">
        <v>2695</v>
      </c>
      <c r="D586" s="1" t="s">
        <v>2696</v>
      </c>
    </row>
    <row r="587" spans="1:4">
      <c r="A587" t="str">
        <f t="shared" si="9"/>
        <v>初高中全科辅导,小初高科目辅导,个性化教学课程全,选择多,严选师资,针对性强</v>
      </c>
      <c r="B587" s="1" t="s">
        <v>11232</v>
      </c>
      <c r="C587" s="1" t="s">
        <v>2699</v>
      </c>
      <c r="D587" s="1" t="s">
        <v>2700</v>
      </c>
    </row>
    <row r="588" spans="1:4">
      <c r="A588" t="str">
        <f t="shared" si="9"/>
        <v>-</v>
      </c>
      <c r="B588" s="1" t="s">
        <v>11233</v>
      </c>
      <c r="C588" s="1" t="s">
        <v>10628</v>
      </c>
    </row>
    <row r="589" spans="1:4">
      <c r="A589" t="str">
        <f t="shared" si="9"/>
        <v>备考方法咨询,在职研究生招生省时高效备考,支持985/211等名校报考,助力快速拿证,解答常见问题,涵盖多热门专业</v>
      </c>
      <c r="B589" s="1" t="s">
        <v>11234</v>
      </c>
      <c r="C589" s="1" t="s">
        <v>2703</v>
      </c>
      <c r="D589" s="1" t="s">
        <v>2704</v>
      </c>
    </row>
    <row r="590" spans="1:4">
      <c r="A590" t="str">
        <f t="shared" si="9"/>
        <v>学历提升服务,在职研究生招生省时高效备考,支持多院校报考咨询,专科升研究生,涵盖多热门专业,本科升研究生,同等学历申硕通道</v>
      </c>
      <c r="B590" s="1" t="s">
        <v>11235</v>
      </c>
      <c r="C590" s="1" t="s">
        <v>2707</v>
      </c>
      <c r="D590" s="1" t="s">
        <v>2708</v>
      </c>
    </row>
    <row r="591" spans="1:4">
      <c r="A591" t="str">
        <f t="shared" si="9"/>
        <v>报考咨询,在职研究生招生省时高效备考,支持多院校报考,解答在职考研常见问题,适合不同基础人群,涵盖热门专业</v>
      </c>
      <c r="B591" s="1" t="s">
        <v>11236</v>
      </c>
      <c r="C591" s="1" t="s">
        <v>2711</v>
      </c>
      <c r="D591" s="1" t="s">
        <v>2712</v>
      </c>
    </row>
    <row r="592" spans="1:4">
      <c r="A592" t="str">
        <f t="shared" si="9"/>
        <v>报考咨询,家庭教育指导就业空间大,专业课程体系,职业优势显著,师资力量雄厚,人才缺口大,一站式服务</v>
      </c>
      <c r="B592" s="1" t="s">
        <v>11237</v>
      </c>
      <c r="C592" s="1" t="s">
        <v>2715</v>
      </c>
      <c r="D592" s="1" t="s">
        <v>2716</v>
      </c>
    </row>
    <row r="593" spans="1:4">
      <c r="A593" t="str">
        <f t="shared" si="9"/>
        <v>机器人/plc培训学制灵活,定向培养,对口就业,设备多,师资强,就业好,教学实操,生产线项目实践,小班教学,授课方式灵活,课程内容定制,就业服务</v>
      </c>
      <c r="B593" s="1" t="s">
        <v>11238</v>
      </c>
      <c r="C593" s="1" t="s">
        <v>2719</v>
      </c>
      <c r="D593" s="1" t="s">
        <v>2720</v>
      </c>
    </row>
    <row r="594" spans="1:4">
      <c r="A594" t="str">
        <f t="shared" si="9"/>
        <v>青少年拓展训练,8-17岁叛逆孩子教育个性化训练,专业指导,回归正轨,军事化训练,一对一疏导,实战性家庭训练</v>
      </c>
      <c r="B594" s="1" t="s">
        <v>11239</v>
      </c>
      <c r="C594" s="1" t="s">
        <v>2723</v>
      </c>
      <c r="D594" s="1" t="s">
        <v>2724</v>
      </c>
    </row>
    <row r="595" spans="1:4">
      <c r="A595" t="str">
        <f t="shared" si="9"/>
        <v>青少年叛逆教育,孩子成长问题纠正,心理咨询,团队拓展课程,兴趣爱好培养自信,自律,感恩,勤学,锻炼身体,磨炼意志,提升自控能力,9大课程保障,心理健康,国学礼仪,军事教学,军事化训练,心理疏导,严格管理,1对1心理,无体罚,兴趣爱好培养,法制讲座</v>
      </c>
      <c r="B595" s="1" t="s">
        <v>11240</v>
      </c>
      <c r="C595" s="1" t="s">
        <v>2727</v>
      </c>
      <c r="D595" s="1" t="s">
        <v>2728</v>
      </c>
    </row>
    <row r="596" spans="1:4">
      <c r="A596" t="str">
        <f t="shared" si="9"/>
        <v>全球教育一体化,在线学习平台不出国不考试,快速毕业,快速获取海外硕士、博士学位,链接高端商业人脉、项目资源,提升学员管理能力</v>
      </c>
      <c r="B596" s="1" t="s">
        <v>11241</v>
      </c>
      <c r="C596" s="1" t="s">
        <v>2731</v>
      </c>
      <c r="D596" s="1" t="s">
        <v>2732</v>
      </c>
    </row>
    <row r="597" spans="1:4">
      <c r="A597" t="str">
        <f t="shared" si="9"/>
        <v>国际硕博学制短,学费低,不用考试,海外名校,申请制入学,高端商业人脉</v>
      </c>
      <c r="B597" s="1" t="s">
        <v>11242</v>
      </c>
      <c r="C597" s="1" t="s">
        <v>2735</v>
      </c>
      <c r="D597" s="1" t="s">
        <v>2736</v>
      </c>
    </row>
    <row r="598" spans="1:4">
      <c r="A598" t="str">
        <f t="shared" si="9"/>
        <v>国际硕博,线上学习免联考,学费低,高排名,申请制,灵活学习,便捷高效</v>
      </c>
      <c r="B598" s="1" t="s">
        <v>11243</v>
      </c>
      <c r="C598" s="1" t="s">
        <v>2739</v>
      </c>
      <c r="D598" s="1" t="s">
        <v>2740</v>
      </c>
    </row>
    <row r="599" spans="1:4">
      <c r="A599" t="str">
        <f t="shared" si="9"/>
        <v>普通话证培训真人示范,名师指导,快速适应,提高能力</v>
      </c>
      <c r="B599" s="1" t="s">
        <v>11244</v>
      </c>
      <c r="C599" s="1" t="s">
        <v>2743</v>
      </c>
      <c r="D599" s="1" t="s">
        <v>2744</v>
      </c>
    </row>
    <row r="600" spans="1:4">
      <c r="A600" t="str">
        <f t="shared" si="9"/>
        <v>自闭症社交干预专业社交干预,六大能力阶梯,持续康复阶梯</v>
      </c>
      <c r="B600" s="1" t="s">
        <v>11245</v>
      </c>
      <c r="C600" s="1" t="s">
        <v>2747</v>
      </c>
      <c r="D600" s="1" t="s">
        <v>2748</v>
      </c>
    </row>
    <row r="601" spans="1:4">
      <c r="A601" t="str">
        <f t="shared" si="9"/>
        <v>技工证咨询,建筑岗位证书持证上岗,积累工龄,升职加薪,应对检查,全国通用,快速拿证,流程简单,费用更低</v>
      </c>
      <c r="B601" s="1" t="s">
        <v>11246</v>
      </c>
      <c r="C601" s="1" t="s">
        <v>2751</v>
      </c>
      <c r="D601" s="1" t="s">
        <v>2752</v>
      </c>
    </row>
    <row r="602" spans="1:4">
      <c r="A602" t="str">
        <f t="shared" si="9"/>
        <v>婚姻家庭咨询师,在线课程,证书样本全国通用,提升家庭婚姻幸福感,零基础可学,历年真题,模拟试卷,免费获取,专业指导</v>
      </c>
      <c r="B602" s="1" t="s">
        <v>11247</v>
      </c>
      <c r="C602" s="1" t="s">
        <v>2755</v>
      </c>
      <c r="D602" s="1" t="s">
        <v>2756</v>
      </c>
    </row>
    <row r="603" spans="1:4">
      <c r="A603" t="str">
        <f t="shared" si="9"/>
        <v>月嫂培训,育婴师培训,催乳师培训,产后康复培训0基础培训,颁发证书,推荐就业</v>
      </c>
      <c r="B603" s="1" t="s">
        <v>11248</v>
      </c>
      <c r="C603" s="1" t="s">
        <v>2759</v>
      </c>
      <c r="D603" s="1" t="s">
        <v>2760</v>
      </c>
    </row>
    <row r="604" spans="1:4">
      <c r="A604" t="str">
        <f t="shared" si="9"/>
        <v>高职单招培训,2025年单招录取查询,免费领取专业资料报考流程,报考费用,单招疑问免费咨询,职业技能测试机考题库,77所高职高专招生简章,志愿填报指导,常见问题答疑,高考补报名</v>
      </c>
      <c r="B604" s="1" t="s">
        <v>11249</v>
      </c>
      <c r="C604" s="1" t="s">
        <v>2763</v>
      </c>
      <c r="D604" s="1" t="s">
        <v>2764</v>
      </c>
    </row>
    <row r="605" spans="1:4">
      <c r="A605" t="str">
        <f t="shared" si="9"/>
        <v>新加坡数学,AMC8竞赛真题,Mathplore课程数学思维测评,直播课程,配套讲解视频,培养图书电子版,寓教于乐,提升思维能力</v>
      </c>
      <c r="B605" s="1" t="s">
        <v>11250</v>
      </c>
      <c r="C605" s="1" t="s">
        <v>2767</v>
      </c>
      <c r="D605" s="1" t="s">
        <v>2768</v>
      </c>
    </row>
    <row r="606" spans="1:4">
      <c r="A606" t="str">
        <f t="shared" si="9"/>
        <v>-</v>
      </c>
      <c r="B606" s="1" t="s">
        <v>11251</v>
      </c>
      <c r="C606" s="1" t="s">
        <v>10628</v>
      </c>
    </row>
    <row r="607" spans="1:4">
      <c r="A607" t="str">
        <f t="shared" si="9"/>
        <v>-</v>
      </c>
      <c r="B607" s="1" t="s">
        <v>11252</v>
      </c>
      <c r="C607" s="1" t="s">
        <v>10628</v>
      </c>
    </row>
    <row r="608" spans="1:4">
      <c r="A608" t="str">
        <f t="shared" si="9"/>
        <v>-</v>
      </c>
      <c r="B608" s="1" t="s">
        <v>11253</v>
      </c>
      <c r="C608" s="1" t="s">
        <v>10628</v>
      </c>
    </row>
    <row r="609" spans="1:4">
      <c r="A609" t="str">
        <f t="shared" si="9"/>
        <v>北美外教课,试听课程,学习礼包100%母语外教,国际化教材,沉浸式直播互动,0元领399学习礼包,免费领取,1节试听+1次蓝思测评+学习规划+水平测验</v>
      </c>
      <c r="B609" s="1" t="s">
        <v>11254</v>
      </c>
      <c r="C609" s="1" t="s">
        <v>2771</v>
      </c>
      <c r="D609" s="1" t="s">
        <v>2772</v>
      </c>
    </row>
    <row r="610" spans="1:4">
      <c r="A610" t="str">
        <f t="shared" si="9"/>
        <v>少儿英语,原版英语课,听说专项系列,读写专项系列,备考提升系列高频词,自然拼读,识词速度效率翻倍,剑桥KET精品小班,剑桥PET精品小班,1对1在线,纯正北美外教,真人一对一,随时随地学,ReachHigher等教材,优质内容+品质服务,听故事讲故事,海量话题大胆开口</v>
      </c>
      <c r="B610" s="1" t="s">
        <v>11255</v>
      </c>
      <c r="C610" s="1" t="s">
        <v>2775</v>
      </c>
      <c r="D610" s="1" t="s">
        <v>2776</v>
      </c>
    </row>
    <row r="611" spans="1:4">
      <c r="A611" t="str">
        <f t="shared" si="9"/>
        <v>1对1在线课程,名师学霸班,定制学习方案纯正北美外教,4万+优质好外教,25分钟线上1V1试听课,数字阅读室7天免费使用,免费测评+25分钟体验课,免费领取课程与海量学习资料,1V1试听课,数字阅读室7天免费使用,个性化学习方案</v>
      </c>
      <c r="B611" s="1" t="s">
        <v>11256</v>
      </c>
      <c r="C611" s="1" t="s">
        <v>2779</v>
      </c>
      <c r="D611" s="1" t="s">
        <v>2780</v>
      </c>
    </row>
    <row r="612" spans="1:4">
      <c r="A612" t="str">
        <f t="shared" si="9"/>
        <v>-</v>
      </c>
      <c r="B612" s="1" t="s">
        <v>11257</v>
      </c>
      <c r="C612" s="1" t="s">
        <v>10628</v>
      </c>
    </row>
    <row r="613" spans="1:4">
      <c r="A613" t="str">
        <f t="shared" si="9"/>
        <v>-</v>
      </c>
      <c r="B613" s="1" t="s">
        <v>11258</v>
      </c>
      <c r="C613" s="1" t="s">
        <v>10628</v>
      </c>
    </row>
    <row r="614" spans="1:4">
      <c r="A614" t="str">
        <f t="shared" si="9"/>
        <v>-</v>
      </c>
      <c r="B614" s="1" t="s">
        <v>11259</v>
      </c>
      <c r="C614" s="1" t="s">
        <v>10628</v>
      </c>
    </row>
    <row r="615" spans="1:4">
      <c r="A615" t="str">
        <f t="shared" si="9"/>
        <v>建筑技工操作证,电工证,焊工证,信号工证,叉车证,铲车证,架子工证,塔吊证,挖掘机证,高空作业证全国通用,联网可查,全网通用,快速考证,联网可查</v>
      </c>
      <c r="B615" s="1" t="s">
        <v>11260</v>
      </c>
      <c r="C615" s="1" t="s">
        <v>2783</v>
      </c>
      <c r="D615" s="1" t="s">
        <v>2784</v>
      </c>
    </row>
    <row r="616" spans="1:4">
      <c r="A616" t="str">
        <f t="shared" si="9"/>
        <v>高级会计师报考咨询,高级会计师评审,备考资料资料模板,备考专区,政策公布,论文答辩,考试资料,流程解答,业绩指导</v>
      </c>
      <c r="B616" s="1" t="s">
        <v>11261</v>
      </c>
      <c r="C616" s="1" t="s">
        <v>2787</v>
      </c>
      <c r="D616" s="1" t="s">
        <v>2788</v>
      </c>
    </row>
    <row r="617" spans="1:4">
      <c r="A617" t="str">
        <f t="shared" si="9"/>
        <v>高职单招,报考咨询,职业技能测试免费领取,专业资料,机考题库,免费领取,在线解答,录取查询</v>
      </c>
      <c r="B617" s="1" t="s">
        <v>11262</v>
      </c>
      <c r="C617" s="1" t="s">
        <v>2791</v>
      </c>
      <c r="D617" s="1" t="s">
        <v>2792</v>
      </c>
    </row>
    <row r="618" spans="1:4">
      <c r="A618" t="str">
        <f t="shared" si="9"/>
        <v>雅思备考指导备考经验,技巧指导</v>
      </c>
      <c r="B618" s="1" t="s">
        <v>11263</v>
      </c>
      <c r="C618" s="1" t="s">
        <v>2795</v>
      </c>
      <c r="D618" s="1" t="s">
        <v>2796</v>
      </c>
    </row>
    <row r="619" spans="1:4">
      <c r="A619" t="str">
        <f t="shared" si="9"/>
        <v>-</v>
      </c>
      <c r="B619" s="1" t="s">
        <v>11264</v>
      </c>
      <c r="C619" s="1" t="s">
        <v>10628</v>
      </c>
    </row>
    <row r="620" spans="1:4">
      <c r="A620" t="str">
        <f t="shared" si="9"/>
        <v>叛逆青少年矫正,军事化特训,心理辅导,特色课程专业师资团队,个性化解决方案,独特教育理念,增强体质,生活自理,遵纪守法,专业矫正,二十年经验,军事化管理,心理辅导,24h监控,兴趣爱好培养,劳动实践,感恩励志教育</v>
      </c>
      <c r="B620" s="1" t="s">
        <v>11265</v>
      </c>
      <c r="C620" s="1" t="s">
        <v>11266</v>
      </c>
      <c r="D620" s="1" t="s">
        <v>11267</v>
      </c>
    </row>
    <row r="621" spans="1:4">
      <c r="A621" t="str">
        <f t="shared" si="9"/>
        <v>职业技能证书,中式烹调师,厨师证正规证件,全国通用,报考快,价格低,流程快,正规流程,全国通用,联网可查,初级(五级),中级(四级),高级(三级)</v>
      </c>
      <c r="B621" s="1" t="s">
        <v>11268</v>
      </c>
      <c r="C621" s="1" t="s">
        <v>2799</v>
      </c>
      <c r="D621" s="1" t="s">
        <v>2800</v>
      </c>
    </row>
    <row r="622" spans="1:4">
      <c r="A622" t="str">
        <f t="shared" si="9"/>
        <v>考研集训营,一对一辅导食宿督学答疑,全年集训,实战师资团队,补弱培优,一站式服务,量身定制</v>
      </c>
      <c r="B622" s="1" t="s">
        <v>11269</v>
      </c>
      <c r="C622" s="1" t="s">
        <v>2803</v>
      </c>
      <c r="D622" s="1" t="s">
        <v>2804</v>
      </c>
    </row>
    <row r="623" spans="1:4">
      <c r="A623" t="str">
        <f t="shared" si="9"/>
        <v>全年集训营,周末辅导班,一对一培训,政英数专业课辅导,在职研究生,复试调剂辅导,考研自习室,寄宿自习室面试礼仪指导,简历撰写,英语口语自我介绍,高频回答,应试技巧提升,全程督学,专注考研辅导,食宿+督学+答疑,一对一定制辅导,寄宿自习室,基础+强化+提升+冲刺,面授/网课,全程督学,1对1补弱培优,量身定制,保驾护航复试</v>
      </c>
      <c r="B623" s="1" t="s">
        <v>11270</v>
      </c>
      <c r="C623" s="1" t="s">
        <v>2807</v>
      </c>
      <c r="D623" s="1" t="s">
        <v>2808</v>
      </c>
    </row>
    <row r="624" spans="1:4">
      <c r="A624" t="str">
        <f t="shared" si="9"/>
        <v>国防教育,职业教育多种升学途径,增强国防观念,储备国防力量,专业丰富,特色国防教育班,国家重点公办</v>
      </c>
      <c r="B624" s="1" t="s">
        <v>11271</v>
      </c>
      <c r="C624" s="1" t="s">
        <v>11272</v>
      </c>
      <c r="D624" s="1" t="s">
        <v>11273</v>
      </c>
    </row>
    <row r="625" spans="1:4">
      <c r="A625" t="str">
        <f t="shared" si="9"/>
        <v>国防教育,职业教育国防特色教育,专业丰富,参军报国,升学途径多样,迷彩青春,国家重点公办</v>
      </c>
      <c r="B625" s="1" t="s">
        <v>11274</v>
      </c>
      <c r="C625" s="1" t="s">
        <v>11272</v>
      </c>
      <c r="D625" s="1" t="s">
        <v>11275</v>
      </c>
    </row>
    <row r="626" spans="1:4">
      <c r="A626" t="str">
        <f t="shared" si="9"/>
        <v>军队文职培训,文职考试备考专业师资,个性化教学,一站式服务,丰富经验</v>
      </c>
      <c r="B626" s="1" t="s">
        <v>11276</v>
      </c>
      <c r="C626" s="1" t="s">
        <v>2811</v>
      </c>
      <c r="D626" s="1" t="s">
        <v>2812</v>
      </c>
    </row>
    <row r="627" spans="1:4">
      <c r="A627" t="str">
        <f t="shared" si="9"/>
        <v>-</v>
      </c>
      <c r="B627" s="1" t="s">
        <v>11277</v>
      </c>
      <c r="C627" s="1" t="s">
        <v>10628</v>
      </c>
    </row>
    <row r="628" spans="1:4">
      <c r="A628" t="str">
        <f t="shared" si="9"/>
        <v>技工操作证报考,焊工证报考,电工证报考,登高证报考,叉车证报考全国通用,联网可查,正规机构,全国通用,全程指导,快速考证,真实有效,颁发单位网站查询,精选师资,资质认证</v>
      </c>
      <c r="B628" s="1" t="s">
        <v>11278</v>
      </c>
      <c r="C628" s="1" t="s">
        <v>2815</v>
      </c>
      <c r="D628" s="1" t="s">
        <v>2816</v>
      </c>
    </row>
    <row r="629" spans="1:4">
      <c r="A629" t="str">
        <f t="shared" si="9"/>
        <v>技工操作证报考全程指导,快速考证,全国通用</v>
      </c>
      <c r="B629" s="1" t="s">
        <v>11279</v>
      </c>
      <c r="C629" s="1" t="s">
        <v>2819</v>
      </c>
      <c r="D629" s="1" t="s">
        <v>2820</v>
      </c>
    </row>
    <row r="630" spans="1:4">
      <c r="A630" t="str">
        <f t="shared" si="9"/>
        <v>电焊工证,电工证,焊工证,高空作业证,架子工证,叉车证,塔吊证,制冷证,木工信号工,各种机械操作正规可查,全国通用,专业培训,安全保障,专业培训,发证快,全国范围,取证快,费用低,多种机械操作,报考快,正规机构,发证快</v>
      </c>
      <c r="B630" s="1" t="s">
        <v>11280</v>
      </c>
      <c r="C630" s="1" t="s">
        <v>2823</v>
      </c>
      <c r="D630" s="1" t="s">
        <v>2824</v>
      </c>
    </row>
    <row r="631" spans="1:4">
      <c r="A631" t="str">
        <f t="shared" si="9"/>
        <v>-</v>
      </c>
      <c r="B631" s="1" t="s">
        <v>11281</v>
      </c>
      <c r="C631" s="1" t="s">
        <v>10628</v>
      </c>
    </row>
    <row r="632" spans="1:4">
      <c r="A632" t="str">
        <f t="shared" si="9"/>
        <v>成人学历提升,自考助学,国开免试,成考考试,学历提升助学加17分,录取分数低,免试入学,免考易通过,考试简单,选择院校多,公办大学收费合理,短期拿证,无需到校,双证毕业,学信网可查</v>
      </c>
      <c r="B632" s="1" t="s">
        <v>11282</v>
      </c>
      <c r="C632" s="1" t="s">
        <v>2827</v>
      </c>
      <c r="D632" s="1" t="s">
        <v>2828</v>
      </c>
    </row>
    <row r="633" spans="1:4">
      <c r="A633" t="str">
        <f t="shared" si="9"/>
        <v>在职专升本国家承认,正规学历,免试入学,助学加分,一对一辅导</v>
      </c>
      <c r="B633" s="1" t="s">
        <v>11283</v>
      </c>
      <c r="C633" s="1" t="s">
        <v>2831</v>
      </c>
      <c r="D633" s="1" t="s">
        <v>2832</v>
      </c>
    </row>
    <row r="634" spans="1:4">
      <c r="A634" t="str">
        <f t="shared" si="9"/>
        <v>成人学历提升2025年报名入口,多种教育选择,免试入学,快速拿证</v>
      </c>
      <c r="B634" s="1" t="s">
        <v>11284</v>
      </c>
      <c r="C634" s="1" t="s">
        <v>2223</v>
      </c>
      <c r="D634" s="1" t="s">
        <v>2835</v>
      </c>
    </row>
    <row r="635" spans="1:4">
      <c r="A635" t="str">
        <f t="shared" si="9"/>
        <v>成人自考,成人高考国家认可学历,含金量高,热门专业可选,报考门槛低,985/211院校报考,网络助学加分</v>
      </c>
      <c r="B635" s="1" t="s">
        <v>11285</v>
      </c>
      <c r="C635" s="1" t="s">
        <v>2838</v>
      </c>
      <c r="D635" s="1" t="s">
        <v>2839</v>
      </c>
    </row>
    <row r="636" spans="1:4">
      <c r="A636" t="str">
        <f t="shared" si="9"/>
        <v>成人专本科不限户籍,函授/网络学习,成人高考全国统一招生,含金量高/热门专业可选,国家认可/学历作用广,报考门槛低/学信网可查学历,可异地报考/不用到校上课,远程开放教育,国开电大·成人继续教育</v>
      </c>
      <c r="B636" s="1" t="s">
        <v>11286</v>
      </c>
      <c r="C636" s="1" t="s">
        <v>2842</v>
      </c>
      <c r="D636" s="1" t="s">
        <v>2843</v>
      </c>
    </row>
    <row r="637" spans="1:4">
      <c r="A637" t="str">
        <f t="shared" si="9"/>
        <v>成人自考,成人学历提升咨询毕业快,学制周期短,国家承认,百余热门专业可选,含金量高,学制短</v>
      </c>
      <c r="B637" s="1" t="s">
        <v>11287</v>
      </c>
      <c r="C637" s="1" t="s">
        <v>2846</v>
      </c>
      <c r="D637" s="1" t="s">
        <v>2847</v>
      </c>
    </row>
    <row r="638" spans="1:4">
      <c r="A638" t="str">
        <f t="shared" si="9"/>
        <v>成人高考非全日制专本科学历,985/211名校可选,无需到校,业余时间灵活学习,学信网可查</v>
      </c>
      <c r="B638" s="1" t="s">
        <v>11288</v>
      </c>
      <c r="C638" s="1" t="s">
        <v>2850</v>
      </c>
      <c r="D638" s="1" t="s">
        <v>2851</v>
      </c>
    </row>
    <row r="639" spans="1:4">
      <c r="A639" t="str">
        <f t="shared" si="9"/>
        <v>-</v>
      </c>
      <c r="B639" s="1" t="s">
        <v>11289</v>
      </c>
      <c r="C639" s="1" t="s">
        <v>10628</v>
      </c>
    </row>
    <row r="640" spans="1:4">
      <c r="A640" t="str">
        <f t="shared" si="9"/>
        <v>成人自考2025年报名,0基础直通,985/211名校,热门专业,网络助学加分,毕业证+学位证,学信网可查,最快1.5年升本科</v>
      </c>
      <c r="B640" s="1" t="s">
        <v>11290</v>
      </c>
      <c r="C640" s="1" t="s">
        <v>2854</v>
      </c>
      <c r="D640" s="1" t="s">
        <v>2855</v>
      </c>
    </row>
    <row r="641" spans="1:4">
      <c r="A641" t="str">
        <f t="shared" si="9"/>
        <v>成人学历提升0基础直通本科,助学+17分,专业老师全程辅导,985/211名校可选,毕业证+学位证,学信网可查,免试入学,学籍入档,学制周期短,学费可申请补贴</v>
      </c>
      <c r="B641" s="1" t="s">
        <v>11291</v>
      </c>
      <c r="C641" s="1" t="s">
        <v>2223</v>
      </c>
      <c r="D641" s="1" t="s">
        <v>2858</v>
      </c>
    </row>
    <row r="642" spans="1:4">
      <c r="A642" t="str">
        <f t="shared" si="9"/>
        <v>-</v>
      </c>
      <c r="B642" s="1" t="s">
        <v>11292</v>
      </c>
      <c r="C642" s="1" t="s">
        <v>10628</v>
      </c>
    </row>
    <row r="643" spans="1:4">
      <c r="A643" t="str">
        <f t="shared" ref="A643:A706" si="10">C643&amp;D643</f>
        <v>-</v>
      </c>
      <c r="B643" s="1" t="s">
        <v>11293</v>
      </c>
      <c r="C643" s="1" t="s">
        <v>10628</v>
      </c>
    </row>
    <row r="644" spans="1:4">
      <c r="A644" t="str">
        <f t="shared" si="10"/>
        <v>-</v>
      </c>
      <c r="B644" s="1" t="s">
        <v>11294</v>
      </c>
      <c r="C644" s="1" t="s">
        <v>10628</v>
      </c>
    </row>
    <row r="645" spans="1:4">
      <c r="A645" t="str">
        <f t="shared" si="10"/>
        <v>-</v>
      </c>
      <c r="B645" s="1" t="s">
        <v>11295</v>
      </c>
      <c r="C645" s="1" t="s">
        <v>10628</v>
      </c>
    </row>
    <row r="646" spans="1:4">
      <c r="A646" t="str">
        <f t="shared" si="10"/>
        <v>成人大专/本科学历提升,成人高考,自学考试,函授网教无需到校,函授教学,热门易考,国家承认,学信网可查,含金量高,1年1次,2024年预报名开启,可选重点院校,国开大学无入学考试,985/211重点院校,无入学考试,报名即入学</v>
      </c>
      <c r="B646" s="1" t="s">
        <v>11296</v>
      </c>
      <c r="C646" s="1" t="s">
        <v>2861</v>
      </c>
      <c r="D646" s="1" t="s">
        <v>2862</v>
      </c>
    </row>
    <row r="647" spans="1:4">
      <c r="A647" t="str">
        <f t="shared" si="10"/>
        <v>成人大专/本科学历提升,学历提升解决方案院校颁发毕业证书,第二本科,低学历升本科,无需到校,函授教学,热门易考,免试入学,难度低,国家承认,学信网可查,含金量高</v>
      </c>
      <c r="B647" s="1" t="s">
        <v>11297</v>
      </c>
      <c r="C647" s="1" t="s">
        <v>2865</v>
      </c>
      <c r="D647" s="1" t="s">
        <v>2866</v>
      </c>
    </row>
    <row r="648" spans="1:4">
      <c r="A648" t="str">
        <f t="shared" si="10"/>
        <v>成人自考短期拿证,无入学考试,985/211名校可选,国家承认,含金量高,助学加17分</v>
      </c>
      <c r="B648" s="1" t="s">
        <v>11298</v>
      </c>
      <c r="C648" s="1" t="s">
        <v>2854</v>
      </c>
      <c r="D648" s="1" t="s">
        <v>2869</v>
      </c>
    </row>
    <row r="649" spans="1:4">
      <c r="A649" t="str">
        <f t="shared" si="10"/>
        <v>英语天天练,ABC英语角,听英语磨耳朵,创境领域（深圳）科技有限公司好玩有趣,效果佳,趣味英语游戏,萌宠互动体验,高频口语互动,开口召唤,激发学习乐趣,来玩炸弹竞技场</v>
      </c>
      <c r="B649" s="1" t="s">
        <v>11299</v>
      </c>
      <c r="C649" s="1" t="s">
        <v>2872</v>
      </c>
      <c r="D649" s="1" t="s">
        <v>2873</v>
      </c>
    </row>
    <row r="650" spans="1:4">
      <c r="A650" t="str">
        <f t="shared" si="10"/>
        <v>英语天天练趣味英语游戏,听英语磨耳朵,萌宠互动体验,高频口语互动,开口召唤,来玩炸弹竞技场</v>
      </c>
      <c r="B650" s="1" t="s">
        <v>11300</v>
      </c>
      <c r="C650" s="1" t="s">
        <v>2876</v>
      </c>
      <c r="D650" s="1" t="s">
        <v>2877</v>
      </c>
    </row>
    <row r="651" spans="1:4">
      <c r="A651" t="str">
        <f t="shared" si="10"/>
        <v>英语天天练,ABC英语角,听英语,口语竞技场朋友们,创境领域（深圳）科技有限公司出品,趣味英语游戏,听英语磨耳朵,萌宠互动体验,高频口语互动,高效快乐学习,开口召唤,创境领域出品</v>
      </c>
      <c r="B651" s="1" t="s">
        <v>11301</v>
      </c>
      <c r="C651" s="1" t="s">
        <v>11302</v>
      </c>
      <c r="D651" s="1" t="s">
        <v>11303</v>
      </c>
    </row>
    <row r="652" spans="1:4">
      <c r="A652" t="str">
        <f t="shared" si="10"/>
        <v>英语天天练,ABC英语角,炸弹竞技场高频互动,快乐学习,趣味游戏,磨耳朵,萌宠互动,开口召唤,竞技场体验</v>
      </c>
      <c r="B652" s="1" t="s">
        <v>11304</v>
      </c>
      <c r="C652" s="1" t="s">
        <v>2880</v>
      </c>
      <c r="D652" s="1" t="s">
        <v>2881</v>
      </c>
    </row>
    <row r="653" spans="1:4">
      <c r="A653" t="str">
        <f t="shared" si="10"/>
        <v>叛逆青少年教育,家庭教育指导心理拯救,军事化训练,多元化教育,专业老师,量身定制</v>
      </c>
      <c r="B653" s="1" t="s">
        <v>11305</v>
      </c>
      <c r="C653" s="1" t="s">
        <v>2884</v>
      </c>
      <c r="D653" s="1" t="s">
        <v>2885</v>
      </c>
    </row>
    <row r="654" spans="1:4">
      <c r="A654" t="str">
        <f t="shared" si="10"/>
        <v>新媒体运营培训,网络营销培训专业讲师,项目实战,一站式输送,系统学习,实战经验,职业竞争力</v>
      </c>
      <c r="B654" s="1" t="s">
        <v>11306</v>
      </c>
      <c r="C654" s="1" t="s">
        <v>2888</v>
      </c>
      <c r="D654" s="1" t="s">
        <v>2889</v>
      </c>
    </row>
    <row r="655" spans="1:4">
      <c r="A655" t="str">
        <f t="shared" si="10"/>
        <v>-</v>
      </c>
      <c r="B655" s="1" t="s">
        <v>11307</v>
      </c>
      <c r="C655" s="1" t="s">
        <v>10628</v>
      </c>
    </row>
    <row r="656" spans="1:4">
      <c r="A656" t="str">
        <f t="shared" si="10"/>
        <v>IT培训,Java培训,云计算培训,网络安全培训,UI设计培训目标客户明确,专属客服,资质认证,金牌商家,精选师资,一地学习全国择业,专注22年,差异化教学,企业项目实战</v>
      </c>
      <c r="B656" s="1" t="s">
        <v>11308</v>
      </c>
      <c r="C656" s="1" t="s">
        <v>2892</v>
      </c>
      <c r="D656" s="1" t="s">
        <v>2893</v>
      </c>
    </row>
    <row r="657" spans="1:4">
      <c r="A657" t="str">
        <f t="shared" si="10"/>
        <v>在线咨询,前端开发,网络运维与安全,软件测试双系统开发,C++高级开发,体验课,入门到精通,挑战高薪,入门到精通,零基础实战班,全栈型层次化安全</v>
      </c>
      <c r="B657" s="1" t="s">
        <v>11309</v>
      </c>
      <c r="C657" s="1" t="s">
        <v>2896</v>
      </c>
      <c r="D657" s="1" t="s">
        <v>2897</v>
      </c>
    </row>
    <row r="658" spans="1:4">
      <c r="A658" t="str">
        <f t="shared" si="10"/>
        <v>IT教育服务,在线编程培训一次学习终身服务,100万+学员选择,差异化教学,15万+企业合作,企业项目实战</v>
      </c>
      <c r="B658" s="1" t="s">
        <v>11310</v>
      </c>
      <c r="C658" s="1" t="s">
        <v>2900</v>
      </c>
      <c r="D658" s="1" t="s">
        <v>2901</v>
      </c>
    </row>
    <row r="659" spans="1:4">
      <c r="A659" t="str">
        <f t="shared" si="10"/>
        <v>电商运营,设计培训,视频剪辑,影视剪辑,商业插画一次学习终身服务</v>
      </c>
      <c r="B659" s="1" t="s">
        <v>11311</v>
      </c>
      <c r="C659" s="1" t="s">
        <v>2904</v>
      </c>
      <c r="D659" s="1" t="s">
        <v>2905</v>
      </c>
    </row>
    <row r="660" spans="1:4">
      <c r="A660" t="str">
        <f t="shared" si="10"/>
        <v>C++开发课程,Java开发课程,Liux开发课程,Pytho开发课程,Web开发课程,Pytho速成班,Pytho零基础就业班,Web速成班,Web零基础就业班,名企定制班实战培训,15万+合作企业,免费试学,10年服务计划,高薪提升班,15万+合作企业,速成班,15万+合作企业</v>
      </c>
      <c r="B660" s="1" t="s">
        <v>11312</v>
      </c>
      <c r="C660" s="1" t="s">
        <v>2908</v>
      </c>
      <c r="D660" s="1" t="s">
        <v>2909</v>
      </c>
    </row>
    <row r="661" spans="1:4">
      <c r="A661" t="str">
        <f t="shared" si="10"/>
        <v>IT培训,就业推荐就业后付款,100万学员选择,试学满意再报名,大品牌,学完推荐就业,15万+合作企业</v>
      </c>
      <c r="B661" s="1" t="s">
        <v>11313</v>
      </c>
      <c r="C661" s="1" t="s">
        <v>2912</v>
      </c>
      <c r="D661" s="1" t="s">
        <v>2913</v>
      </c>
    </row>
    <row r="662" spans="1:4">
      <c r="A662" t="str">
        <f t="shared" si="10"/>
        <v>IT技术培训,在线咨询学完推荐就业,100万学员选择,全国300多家校区,免费试听</v>
      </c>
      <c r="B662" s="1" t="s">
        <v>11314</v>
      </c>
      <c r="C662" s="1" t="s">
        <v>2916</v>
      </c>
      <c r="D662" s="1" t="s">
        <v>2917</v>
      </c>
    </row>
    <row r="663" spans="1:4">
      <c r="A663" t="str">
        <f t="shared" si="10"/>
        <v>在线咨询,视频剪辑,影视剪辑,软件工程,电商美工实战案例教学,100万学员选择,进阶培训,单人体验课</v>
      </c>
      <c r="B663" s="1" t="s">
        <v>11315</v>
      </c>
      <c r="C663" s="1" t="s">
        <v>2920</v>
      </c>
      <c r="D663" s="1" t="s">
        <v>2921</v>
      </c>
    </row>
    <row r="664" spans="1:4">
      <c r="A664" t="str">
        <f t="shared" si="10"/>
        <v>PS培训,平面设计,网页平面设计培训,影视后期培训,UI设计培训,电商美工培训一次学习终身服务,零基础,提升进阶,实战教学,一站式服务</v>
      </c>
      <c r="B664" s="1" t="s">
        <v>11316</v>
      </c>
      <c r="C664" s="1" t="s">
        <v>2924</v>
      </c>
      <c r="D664" s="1" t="s">
        <v>2925</v>
      </c>
    </row>
    <row r="665" spans="1:4">
      <c r="A665" t="str">
        <f t="shared" si="10"/>
        <v>软件测试培训,编程开发培训,电脑课程,计算机课程,软件开发培训,Java开发培训,电商运营培训,短视频运营培训,信息流运营培训,新媒体运营培训,网络安全培训100万学员的选择,四星服务,20万合作企业定岗培养,世界百强,互联网百强,软件百强,从基础到精通,挑战高薪,15万+合作企业,四星服务</v>
      </c>
      <c r="B665" s="1" t="s">
        <v>11317</v>
      </c>
      <c r="C665" s="1" t="s">
        <v>2928</v>
      </c>
      <c r="D665" s="1" t="s">
        <v>2929</v>
      </c>
    </row>
    <row r="666" spans="1:4">
      <c r="A666" t="str">
        <f t="shared" si="10"/>
        <v>-</v>
      </c>
      <c r="B666" s="1" t="s">
        <v>11318</v>
      </c>
      <c r="C666" s="1" t="s">
        <v>10628</v>
      </c>
    </row>
    <row r="667" spans="1:4">
      <c r="A667" t="str">
        <f t="shared" si="10"/>
        <v>-</v>
      </c>
      <c r="B667" s="1" t="s">
        <v>11319</v>
      </c>
      <c r="C667" s="1" t="s">
        <v>10628</v>
      </c>
    </row>
    <row r="668" spans="1:4">
      <c r="A668" t="str">
        <f t="shared" si="10"/>
        <v>-</v>
      </c>
      <c r="B668" s="1" t="s">
        <v>11320</v>
      </c>
      <c r="C668" s="1" t="s">
        <v>10628</v>
      </c>
    </row>
    <row r="669" spans="1:4">
      <c r="A669" t="str">
        <f t="shared" si="10"/>
        <v>人工智能软件工程师,C语言/C++培训,Pytho培训,Liux云计算,UI培训,软件工程,Java开发工程师,网络安全工程师,人工智能工程师,数据分析工程师,U设计师,视频包装师,互联网运营师,嵌入式软件工程师,软件测试工程师,Web前端工程师80%的人遇见就业危机,只有20%的少量人抓住就业机会,全链路设计课程,助零基础学员,147万学员的选择,热门课程,全链路设计课程,专业技能培养,热门紧缺职业,80%的人遇见就业危机,体验课,快速高薪就业,年薪30W+,挑战高薪,10大互联网,0基础也可以</v>
      </c>
      <c r="B669" s="1" t="s">
        <v>11321</v>
      </c>
      <c r="C669" s="1" t="s">
        <v>2932</v>
      </c>
      <c r="D669" s="1" t="s">
        <v>2933</v>
      </c>
    </row>
    <row r="670" spans="1:4">
      <c r="A670" t="str">
        <f t="shared" si="10"/>
        <v>IT培训专属客服,差异化教学,全国择业,10年服务计划,学选达内毕业季就业不迷茫,学习无忧就业高薪,免费体验高薪热门技术,资质认证,精选师资</v>
      </c>
      <c r="B670" s="1" t="s">
        <v>11322</v>
      </c>
      <c r="C670" s="1" t="s">
        <v>2936</v>
      </c>
      <c r="D670" s="1" t="s">
        <v>2937</v>
      </c>
    </row>
    <row r="671" spans="1:4">
      <c r="A671" t="str">
        <f t="shared" si="10"/>
        <v>在线咨询,达内课程,达内教育双师实战教学,147万学员选择,紧跟企业需求</v>
      </c>
      <c r="B671" s="1" t="s">
        <v>11323</v>
      </c>
      <c r="C671" s="1" t="s">
        <v>2940</v>
      </c>
      <c r="D671" s="1" t="s">
        <v>2941</v>
      </c>
    </row>
    <row r="672" spans="1:4">
      <c r="A672" t="str">
        <f t="shared" si="10"/>
        <v>在线咨询,职业教育毕业推荐就业,企业定制班,小班授课,22年专注,138万学员,12大课程免费试学</v>
      </c>
      <c r="B672" s="1" t="s">
        <v>11324</v>
      </c>
      <c r="C672" s="1" t="s">
        <v>2944</v>
      </c>
      <c r="D672" s="1" t="s">
        <v>2945</v>
      </c>
    </row>
    <row r="673" spans="1:4">
      <c r="A673" t="str">
        <f t="shared" si="10"/>
        <v>IT职业教育22年教学经验,10大课程体系,百万学员选择,毕业推荐就业</v>
      </c>
      <c r="B673" s="1" t="s">
        <v>11325</v>
      </c>
      <c r="C673" s="1" t="s">
        <v>2948</v>
      </c>
      <c r="D673" s="1" t="s">
        <v>2949</v>
      </c>
    </row>
    <row r="674" spans="1:4">
      <c r="A674" t="str">
        <f t="shared" si="10"/>
        <v>IT课程免费试学,紧跟企业需求,双师实战教学,分级培优</v>
      </c>
      <c r="B674" s="1" t="s">
        <v>11326</v>
      </c>
      <c r="C674" s="1" t="s">
        <v>2952</v>
      </c>
      <c r="D674" s="1" t="s">
        <v>2953</v>
      </c>
    </row>
    <row r="675" spans="1:4">
      <c r="A675" t="str">
        <f t="shared" si="10"/>
        <v>在线咨询,达内教育免费试听,热门课程,20万合作企业,世界百强,互联网百强,软件百强</v>
      </c>
      <c r="B675" s="1" t="s">
        <v>11327</v>
      </c>
      <c r="C675" s="1" t="s">
        <v>2956</v>
      </c>
      <c r="D675" s="1" t="s">
        <v>2957</v>
      </c>
    </row>
    <row r="676" spans="1:4">
      <c r="A676" t="str">
        <f t="shared" si="10"/>
        <v>IT培训大品牌,免费试学,推荐就业</v>
      </c>
      <c r="B676" s="1" t="s">
        <v>11328</v>
      </c>
      <c r="C676" s="1" t="s">
        <v>2936</v>
      </c>
      <c r="D676" s="1" t="s">
        <v>2960</v>
      </c>
    </row>
    <row r="677" spans="1:4">
      <c r="A677" t="str">
        <f t="shared" si="10"/>
        <v>IT/编程/Java/设计/剪辑,影视后期培训,线上/线下授课,就业服务,就业协议入学即可签订,上门直聘,15万合作企业上门直聘,多种班型,线上/线下授课,10大课程,免费试听,GET超香赚钱技能,打造爆款</v>
      </c>
      <c r="B677" s="1" t="s">
        <v>11329</v>
      </c>
      <c r="C677" s="1" t="s">
        <v>2963</v>
      </c>
      <c r="D677" s="1" t="s">
        <v>2964</v>
      </c>
    </row>
    <row r="678" spans="1:4">
      <c r="A678" t="str">
        <f t="shared" si="10"/>
        <v>在线咨询,达内教育上市机构,品质保障,七天免费试学,推荐就业,口碑见证,三大学院,10大课程,自由选择,上市机构品质保障,七天免费试学,20万合作企业推荐就业,百万毕业学员口碑见证</v>
      </c>
      <c r="B678" s="1" t="s">
        <v>11330</v>
      </c>
      <c r="C678" s="1" t="s">
        <v>2956</v>
      </c>
      <c r="D678" s="1" t="s">
        <v>2967</v>
      </c>
    </row>
    <row r="679" spans="1:4">
      <c r="A679" t="str">
        <f t="shared" si="10"/>
        <v>IT职业教育官方咨询,免费试学</v>
      </c>
      <c r="B679" s="1" t="s">
        <v>11331</v>
      </c>
      <c r="C679" s="1" t="s">
        <v>2948</v>
      </c>
      <c r="D679" s="1" t="s">
        <v>2970</v>
      </c>
    </row>
    <row r="680" spans="1:4">
      <c r="A680" t="str">
        <f t="shared" si="10"/>
        <v>无人机驾照培训,模拟飞行教官带练副业创收,低空经济,执照培训,航空实拍</v>
      </c>
      <c r="B680" s="1" t="s">
        <v>11332</v>
      </c>
      <c r="C680" s="1" t="s">
        <v>2973</v>
      </c>
      <c r="D680" s="1" t="s">
        <v>2974</v>
      </c>
    </row>
    <row r="681" spans="1:4">
      <c r="A681" t="str">
        <f t="shared" si="10"/>
        <v>高级电商运营,直播带货,RCEP协议,电商运营课程内容即时更新,实操干货,后台数据分析,0元试听,实战讲师,系统化内容,打造爆款,把握红利,直播带货,跨境电商,多重举措,发展前景,新手辅导</v>
      </c>
      <c r="B681" s="1" t="s">
        <v>11333</v>
      </c>
      <c r="C681" s="1" t="s">
        <v>2977</v>
      </c>
      <c r="D681" s="1" t="s">
        <v>2978</v>
      </c>
    </row>
    <row r="682" spans="1:4">
      <c r="A682" t="str">
        <f t="shared" si="10"/>
        <v>服装制版培训,服装设计培训,服装工艺培训专业指导,创意无限,精湛工艺,独特风格,专业师资,匠心教学,22年经验,职业技能提升</v>
      </c>
      <c r="B682" s="1" t="s">
        <v>11334</v>
      </c>
      <c r="C682" s="1" t="s">
        <v>2981</v>
      </c>
      <c r="D682" s="1" t="s">
        <v>2982</v>
      </c>
    </row>
    <row r="683" spans="1:4">
      <c r="A683" t="str">
        <f t="shared" si="10"/>
        <v>3-12岁少儿英语,自然拼读,绘本学习专注兴趣,培养能力,快速学习,发音准确,培养阅读兴趣,提高阅读能力</v>
      </c>
      <c r="B683" s="1" t="s">
        <v>11335</v>
      </c>
      <c r="C683" s="1" t="s">
        <v>2986</v>
      </c>
      <c r="D683" s="1" t="s">
        <v>2987</v>
      </c>
    </row>
    <row r="684" spans="1:4">
      <c r="A684" t="str">
        <f t="shared" si="10"/>
        <v>语言测评,少儿英语培训八大校区互动教学,专业老师指导纠正,免费1v1英语测评,17年专业品牌,注重学习兴趣和应用能力</v>
      </c>
      <c r="B684" s="1" t="s">
        <v>11336</v>
      </c>
      <c r="C684" s="1" t="s">
        <v>2990</v>
      </c>
      <c r="D684" s="1" t="s">
        <v>2991</v>
      </c>
    </row>
    <row r="685" spans="1:4">
      <c r="A685" t="str">
        <f t="shared" si="10"/>
        <v>少儿英语启蒙,互动教学,试听课,韦加少儿英语兴趣培养,思维锻炼,互动教学,小班授课,专业测评,启发思维,免费WiFi,家长休息区</v>
      </c>
      <c r="B685" s="1" t="s">
        <v>11337</v>
      </c>
      <c r="C685" s="1" t="s">
        <v>2994</v>
      </c>
      <c r="D685" s="1" t="s">
        <v>2995</v>
      </c>
    </row>
    <row r="686" spans="1:4">
      <c r="A686" t="str">
        <f t="shared" si="10"/>
        <v>试听课,少儿英语培训领取价值288元试听课及精美礼品一份,17年教育经验,限时优惠,注重兴趣激发、思维培养及应用能力锻炼</v>
      </c>
      <c r="B686" s="1" t="s">
        <v>11338</v>
      </c>
      <c r="C686" s="1" t="s">
        <v>2998</v>
      </c>
      <c r="D686" s="1" t="s">
        <v>2999</v>
      </c>
    </row>
    <row r="687" spans="1:4">
      <c r="A687" t="str">
        <f t="shared" si="10"/>
        <v>婚礼主持培训,商务主持人培训,男司仪培训,女主持人培训专业师资,手把手指导,课堂互动演练多,实习机会多</v>
      </c>
      <c r="B687" s="1" t="s">
        <v>11339</v>
      </c>
      <c r="C687" s="1" t="s">
        <v>3002</v>
      </c>
      <c r="D687" s="1" t="s">
        <v>3003</v>
      </c>
    </row>
    <row r="688" spans="1:4">
      <c r="A688" t="str">
        <f t="shared" si="10"/>
        <v>-</v>
      </c>
      <c r="B688" s="1" t="s">
        <v>11340</v>
      </c>
      <c r="C688" s="1" t="s">
        <v>10628</v>
      </c>
    </row>
    <row r="689" spans="1:4">
      <c r="A689" t="str">
        <f t="shared" si="10"/>
        <v>公务员报考咨询,各省公务员考试查询考试科目共两门：行测、申论,工作稳定,福利待遇好,社会地位高</v>
      </c>
      <c r="B689" s="1" t="s">
        <v>11341</v>
      </c>
      <c r="C689" s="1" t="s">
        <v>3006</v>
      </c>
      <c r="D689" s="1" t="s">
        <v>3007</v>
      </c>
    </row>
    <row r="690" spans="1:4">
      <c r="A690" t="str">
        <f t="shared" si="10"/>
        <v>执业药师备考资料,执业药师培训,执业药师证书含金量高,可抵扣个税,评职称,申请补贴,开药店,新政策解读,专业指导,考试资料,报考指南,培训全攻略</v>
      </c>
      <c r="B690" s="1" t="s">
        <v>11342</v>
      </c>
      <c r="C690" s="1" t="s">
        <v>3010</v>
      </c>
      <c r="D690" s="1" t="s">
        <v>3011</v>
      </c>
    </row>
    <row r="691" spans="1:4">
      <c r="A691" t="str">
        <f t="shared" si="10"/>
        <v>技工教育,就业服务专业实训,升学途径,签订协议,包分配</v>
      </c>
      <c r="B691" s="1" t="s">
        <v>11343</v>
      </c>
      <c r="C691" s="1" t="s">
        <v>3014</v>
      </c>
      <c r="D691" s="1" t="s">
        <v>3015</v>
      </c>
    </row>
    <row r="692" spans="1:4">
      <c r="A692" t="str">
        <f t="shared" si="10"/>
        <v>技能+学历,职业教育27年品牌,提升学生就业竞争力,多种专业课程,体育特招、美术特招升学途径,免试入学,产教融合</v>
      </c>
      <c r="B692" s="1" t="s">
        <v>11344</v>
      </c>
      <c r="C692" s="1" t="s">
        <v>3018</v>
      </c>
      <c r="D692" s="1" t="s">
        <v>3019</v>
      </c>
    </row>
    <row r="693" spans="1:4">
      <c r="A693" t="str">
        <f t="shared" si="10"/>
        <v>报名服务,考试培训提供全方位备考资料,提醒报考名额有限,提供报名考试入口和报考条件审核,核心师资授课,自主研发教辅</v>
      </c>
      <c r="B693" s="1" t="s">
        <v>11345</v>
      </c>
      <c r="C693" s="1" t="s">
        <v>3022</v>
      </c>
      <c r="D693" s="1" t="s">
        <v>3023</v>
      </c>
    </row>
    <row r="694" spans="1:4">
      <c r="A694" t="str">
        <f t="shared" si="10"/>
        <v>成人学历提升,自考,成考,函授,开放大学,电大中专学信网可查,国家认可,无需辞职,知名院校,国家认可,学信网可查,2025年报名开启,一站式解决方案</v>
      </c>
      <c r="B694" s="1" t="s">
        <v>11346</v>
      </c>
      <c r="C694" s="1" t="s">
        <v>3026</v>
      </c>
      <c r="D694" s="1" t="s">
        <v>3027</v>
      </c>
    </row>
    <row r="695" spans="1:4">
      <c r="A695" t="str">
        <f t="shared" si="10"/>
        <v>高职单招,热门专业资料,职业技能测试院校录取查询,报考问题答疑,机考题库,免费领取,电子商务类,点击免费领取</v>
      </c>
      <c r="B695" s="1" t="s">
        <v>11347</v>
      </c>
      <c r="C695" s="1" t="s">
        <v>3030</v>
      </c>
      <c r="D695" s="1" t="s">
        <v>3031</v>
      </c>
    </row>
    <row r="696" spans="1:4">
      <c r="A696" t="str">
        <f t="shared" si="10"/>
        <v>普通话测试,在线测试全国范围,火热报名,实时出分,测评报告</v>
      </c>
      <c r="B696" s="1" t="s">
        <v>11348</v>
      </c>
      <c r="C696" s="1" t="s">
        <v>3034</v>
      </c>
      <c r="D696" s="1" t="s">
        <v>3035</v>
      </c>
    </row>
    <row r="697" spans="1:4">
      <c r="A697" t="str">
        <f t="shared" si="10"/>
        <v>国际本科无需高考,直申名校,985背书,认证学历</v>
      </c>
      <c r="B697" s="1" t="s">
        <v>11349</v>
      </c>
      <c r="C697" s="1" t="s">
        <v>2537</v>
      </c>
      <c r="D697" s="1" t="s">
        <v>3038</v>
      </c>
    </row>
    <row r="698" spans="1:4">
      <c r="A698" t="str">
        <f t="shared" si="10"/>
        <v>国际本科无需高考,直申名校,985背书,认证学历</v>
      </c>
      <c r="B698" s="1" t="s">
        <v>11350</v>
      </c>
      <c r="C698" s="1" t="s">
        <v>2537</v>
      </c>
      <c r="D698" s="1" t="s">
        <v>3038</v>
      </c>
    </row>
    <row r="699" spans="1:4">
      <c r="A699" t="str">
        <f t="shared" si="10"/>
        <v>国际本科申请制入学,不看高考成绩,逆袭名校,免试入学,专属留学资料</v>
      </c>
      <c r="B699" s="1" t="s">
        <v>11351</v>
      </c>
      <c r="C699" s="1" t="s">
        <v>2537</v>
      </c>
      <c r="D699" s="1" t="s">
        <v>3043</v>
      </c>
    </row>
    <row r="700" spans="1:4">
      <c r="A700" t="str">
        <f t="shared" si="10"/>
        <v>电焊工报考,各类操作证培训种类多,发证快,价格低,全国通用,发证快,流程少,价格低</v>
      </c>
      <c r="B700" s="1" t="s">
        <v>11352</v>
      </c>
      <c r="C700" s="1" t="s">
        <v>3046</v>
      </c>
      <c r="D700" s="1" t="s">
        <v>3047</v>
      </c>
    </row>
    <row r="701" spans="1:4">
      <c r="A701" t="str">
        <f t="shared" si="10"/>
        <v>证书报考,考证服务一条龙服务,专业指导,全国通用,快速取证,联网可查</v>
      </c>
      <c r="B701" s="1" t="s">
        <v>11353</v>
      </c>
      <c r="C701" s="1" t="s">
        <v>3050</v>
      </c>
      <c r="D701" s="1" t="s">
        <v>3051</v>
      </c>
    </row>
    <row r="702" spans="1:4">
      <c r="A702" t="str">
        <f t="shared" si="10"/>
        <v>跨境电商培训,跨境电商开店,跨境电商适合人群,专业导师全程指导,直播授课,送价值3000店铺erp系统2天学会,7天开店,无基础可学,全托管模式,只分成不收费,适合赚钱兴趣者,专业团队,导师1对1教学,成熟技术团队提供技术支持,助您轻松获取收益,理论实操结合,轻松运营店铺,利润翻一倍,在家带娃可挑战月入30万,开店流程,店铺注册,商品选择,店铺运营,全球开店,店铺推广,物流管理</v>
      </c>
      <c r="B702" s="1" t="s">
        <v>11354</v>
      </c>
      <c r="C702" s="1" t="s">
        <v>3054</v>
      </c>
      <c r="D702" s="1" t="s">
        <v>3055</v>
      </c>
    </row>
    <row r="703" spans="1:4">
      <c r="A703" t="str">
        <f t="shared" si="10"/>
        <v>-</v>
      </c>
      <c r="B703" s="1" t="s">
        <v>11355</v>
      </c>
      <c r="C703" s="1" t="s">
        <v>10628</v>
      </c>
    </row>
    <row r="704" spans="1:4">
      <c r="A704" t="str">
        <f t="shared" si="10"/>
        <v>-</v>
      </c>
      <c r="B704" s="1" t="s">
        <v>11356</v>
      </c>
      <c r="C704" s="1" t="s">
        <v>10628</v>
      </c>
    </row>
    <row r="705" spans="1:4">
      <c r="A705" t="str">
        <f t="shared" si="10"/>
        <v>-</v>
      </c>
      <c r="B705" s="1" t="s">
        <v>11357</v>
      </c>
      <c r="C705" s="1" t="s">
        <v>10628</v>
      </c>
    </row>
    <row r="706" spans="1:4">
      <c r="A706" t="str">
        <f t="shared" si="10"/>
        <v>公务员备考指导,公考真题资料提供历年真题下载,提供全方位备考指导,热门专业招录情况,解决备考困境,实时公考资讯,个性化备考方案</v>
      </c>
      <c r="B706" s="1" t="s">
        <v>11358</v>
      </c>
      <c r="C706" s="1" t="s">
        <v>3058</v>
      </c>
      <c r="D706" s="1" t="s">
        <v>3059</v>
      </c>
    </row>
    <row r="707" spans="1:4">
      <c r="A707" t="str">
        <f t="shared" ref="A707:A770" si="11">C707&amp;D707</f>
        <v>一级建造师培训,一建课程,一建培训专属班主任跟进督学,题库训练VIP答疑通道,纸质配套学习资料,助力职场进阶,担任大型项目经理,福利待遇好,全国合作50+家正规培训机构,覆盖300+城市,行业专业师资10000+</v>
      </c>
      <c r="B707" s="1" t="s">
        <v>11359</v>
      </c>
      <c r="C707" s="1" t="s">
        <v>3062</v>
      </c>
      <c r="D707" s="1" t="s">
        <v>3063</v>
      </c>
    </row>
    <row r="708" spans="1:4">
      <c r="A708" t="str">
        <f t="shared" si="11"/>
        <v>心理咨询师培训2025新政策,报名条件更新,三大平台随时看课程,免费回放课程,精选题库任你刷,便捷支付,分期付款,全面涉及重点、难点,精简教材内容,快速复习难点,七步定制班,实务案例分析,精准预测,核心机密,考前一周提供,60分万岁班+加10分密修班+封闭训练重点辅导（送封测卷）</v>
      </c>
      <c r="B708" s="1" t="s">
        <v>11360</v>
      </c>
      <c r="C708" s="1" t="s">
        <v>1467</v>
      </c>
      <c r="D708" s="1" t="s">
        <v>3066</v>
      </c>
    </row>
    <row r="709" spans="1:4">
      <c r="A709" t="str">
        <f t="shared" si="11"/>
        <v>心理咨询师培训2025新政策,报名条件更新,三大平台随时看课程,免费回放课程,精选题库任你刷,便捷支付,分期付款,全面涉及重点、难点,精简教材内容,快速复习难点,七步定制班,实务案例分析,精准预测,高额时薪</v>
      </c>
      <c r="B709" s="1" t="s">
        <v>11361</v>
      </c>
      <c r="C709" s="1" t="s">
        <v>1467</v>
      </c>
      <c r="D709" s="1" t="s">
        <v>3069</v>
      </c>
    </row>
    <row r="710" spans="1:4">
      <c r="A710" t="str">
        <f t="shared" si="11"/>
        <v>心理咨询师培训2025新政策,报名条件更新,三大平台随时看课程,免费回放课程,精选题库任你刷,便捷支付,分期付款,全面涉及重点、难点,精简教材内容,快速复习难点,七步定制班,实务案例分析,精准预测,核心机密,考前一周提供60分万岁班+加10分密修班+封闭训练重点辅导</v>
      </c>
      <c r="B710" s="1" t="s">
        <v>11362</v>
      </c>
      <c r="C710" s="1" t="s">
        <v>1467</v>
      </c>
      <c r="D710" s="1" t="s">
        <v>3072</v>
      </c>
    </row>
    <row r="711" spans="1:4">
      <c r="A711" t="str">
        <f t="shared" si="11"/>
        <v>心理咨询师培训2025新政策,报名条件更新,三大平台随时看课程,免费回放课程,精选题库任你刷,便捷支付,分期付款,全面涉及重点、难点,精简教材内容,快速复习难点,七步定制班,实务案例分析,精准预测,封闭训练</v>
      </c>
      <c r="B711" s="1" t="s">
        <v>11363</v>
      </c>
      <c r="C711" s="1" t="s">
        <v>1467</v>
      </c>
      <c r="D711" s="1" t="s">
        <v>3075</v>
      </c>
    </row>
    <row r="712" spans="1:4">
      <c r="A712" t="str">
        <f t="shared" si="11"/>
        <v>武术培训资质认证,金牌商家,全封闭寄宿制,一次性收费,吃住全包,在线咨询享学费减免,视频参观学校,免费接待考察</v>
      </c>
      <c r="B712" s="1" t="s">
        <v>11364</v>
      </c>
      <c r="C712" s="1" t="s">
        <v>3078</v>
      </c>
      <c r="D712" s="1" t="s">
        <v>3079</v>
      </c>
    </row>
    <row r="713" spans="1:4">
      <c r="A713" t="str">
        <f t="shared" si="11"/>
        <v>文武教育专属客服,资质认证,五星服务,精选师资</v>
      </c>
      <c r="B713" s="1" t="s">
        <v>11365</v>
      </c>
      <c r="C713" s="1" t="s">
        <v>3082</v>
      </c>
      <c r="D713" s="1" t="s">
        <v>3083</v>
      </c>
    </row>
    <row r="714" spans="1:4">
      <c r="A714" t="str">
        <f t="shared" si="11"/>
        <v>少林传统文武学校官方咨询,资质认证</v>
      </c>
      <c r="B714" s="1" t="s">
        <v>11366</v>
      </c>
      <c r="C714" s="1" t="s">
        <v>3086</v>
      </c>
      <c r="D714" s="1" t="s">
        <v>3087</v>
      </c>
    </row>
    <row r="715" spans="1:4">
      <c r="A715" t="str">
        <f t="shared" si="11"/>
        <v>武术教育,文化课程,素质拓展特色教育,全面发展,文化课程丰富,军事化训练,封闭式管理</v>
      </c>
      <c r="B715" s="1" t="s">
        <v>11367</v>
      </c>
      <c r="C715" s="1" t="s">
        <v>3090</v>
      </c>
      <c r="D715" s="1" t="s">
        <v>3091</v>
      </c>
    </row>
    <row r="716" spans="1:4">
      <c r="A716" t="str">
        <f t="shared" si="11"/>
        <v>全日制武术教育,影视表演培训,体育特长培养,艺术与文化课程全封闭军事化,科学严谨教学,专业指导,全面发展</v>
      </c>
      <c r="B716" s="1" t="s">
        <v>11368</v>
      </c>
      <c r="C716" s="1" t="s">
        <v>3094</v>
      </c>
      <c r="D716" s="1" t="s">
        <v>3095</v>
      </c>
    </row>
    <row r="717" spans="1:4">
      <c r="A717" t="str">
        <f t="shared" si="11"/>
        <v>-</v>
      </c>
      <c r="B717" s="1" t="s">
        <v>11369</v>
      </c>
      <c r="C717" s="1" t="s">
        <v>10628</v>
      </c>
    </row>
    <row r="718" spans="1:4">
      <c r="A718" t="str">
        <f t="shared" si="11"/>
        <v>-</v>
      </c>
      <c r="B718" s="1" t="s">
        <v>11370</v>
      </c>
      <c r="C718" s="1" t="s">
        <v>10628</v>
      </c>
    </row>
    <row r="719" spans="1:4">
      <c r="A719" t="str">
        <f t="shared" si="11"/>
        <v>-</v>
      </c>
      <c r="B719" s="1" t="s">
        <v>11371</v>
      </c>
      <c r="C719" s="1" t="s">
        <v>10628</v>
      </c>
    </row>
    <row r="720" spans="1:4">
      <c r="A720" t="str">
        <f t="shared" si="11"/>
        <v>-</v>
      </c>
      <c r="B720" s="1" t="s">
        <v>11372</v>
      </c>
      <c r="C720" s="1" t="s">
        <v>10628</v>
      </c>
    </row>
    <row r="721" spans="1:4">
      <c r="A721" t="str">
        <f t="shared" si="11"/>
        <v>少林武术学校,小初高课程,推荐就业推荐就业,30年正规办学,全封闭式军事化管理,文武兼修,全国同步,有正规学籍</v>
      </c>
      <c r="B721" s="1" t="s">
        <v>11373</v>
      </c>
      <c r="C721" s="1" t="s">
        <v>3098</v>
      </c>
      <c r="D721" s="1" t="s">
        <v>3099</v>
      </c>
    </row>
    <row r="722" spans="1:4">
      <c r="A722" t="str">
        <f t="shared" si="11"/>
        <v>-</v>
      </c>
      <c r="B722" s="1" t="s">
        <v>11374</v>
      </c>
      <c r="C722" s="1" t="s">
        <v>10628</v>
      </c>
    </row>
    <row r="723" spans="1:4">
      <c r="A723" t="str">
        <f t="shared" si="11"/>
        <v>全媒体运营师报考,短视频素材拍摄,选品员培训拍摄技巧,直播带货,挑选产品,视频创推,报考条件查询,考试报名,自助服务系统,考试费用,报考等级,政策解读</v>
      </c>
      <c r="B723" s="1" t="s">
        <v>11375</v>
      </c>
      <c r="C723" s="1" t="s">
        <v>3102</v>
      </c>
      <c r="D723" s="1" t="s">
        <v>3103</v>
      </c>
    </row>
    <row r="724" spans="1:4">
      <c r="A724" t="str">
        <f t="shared" si="11"/>
        <v>电子科技大学自考本科资质认证,金牌商家,一对一规划,自由时间学习,轻松取证</v>
      </c>
      <c r="B724" s="1" t="s">
        <v>11376</v>
      </c>
      <c r="C724" s="1" t="s">
        <v>3106</v>
      </c>
      <c r="D724" s="1" t="s">
        <v>3107</v>
      </c>
    </row>
    <row r="725" spans="1:4">
      <c r="A725" t="str">
        <f t="shared" si="11"/>
        <v>东北大学自考,工商管理(专升本),法学(专升本),企业经理,营销策划师,建筑设计师,JAVA工程师,.Net工程师,系统分析设计工程国家承认,教学资源丰富,收费管理,全流程服务,专业主考,东大老师授课,考试指导</v>
      </c>
      <c r="B725" s="1" t="s">
        <v>11377</v>
      </c>
      <c r="C725" s="1" t="s">
        <v>3110</v>
      </c>
      <c r="D725" s="1" t="s">
        <v>3111</v>
      </c>
    </row>
    <row r="726" spans="1:4">
      <c r="A726" t="str">
        <f t="shared" si="11"/>
        <v>自考专升本,工商管理(专升本),法学(专升本),软件工程专升本,土木工程(专升本)专业,定制,官方报名,全方位服务</v>
      </c>
      <c r="B726" s="1" t="s">
        <v>11378</v>
      </c>
      <c r="C726" s="1" t="s">
        <v>3114</v>
      </c>
      <c r="D726" s="1" t="s">
        <v>3115</v>
      </c>
    </row>
    <row r="727" spans="1:4">
      <c r="A727" t="str">
        <f t="shared" si="11"/>
        <v>自学考试,互联网+教学,学历方案定制以学生为主体,根据学生实际情况定制,官方直招,在职可读,国家承认,学信网可查,全流程、全方位服务</v>
      </c>
      <c r="B727" s="1" t="s">
        <v>11379</v>
      </c>
      <c r="C727" s="1" t="s">
        <v>3118</v>
      </c>
      <c r="D727" s="1" t="s">
        <v>3119</v>
      </c>
    </row>
    <row r="728" spans="1:4">
      <c r="A728" t="str">
        <f t="shared" si="11"/>
        <v>编程教育资质认证,收录1年,个性化课程,助力升学与竞赛</v>
      </c>
      <c r="B728" s="1" t="s">
        <v>11380</v>
      </c>
      <c r="C728" s="1" t="s">
        <v>3122</v>
      </c>
      <c r="D728" s="1" t="s">
        <v>3123</v>
      </c>
    </row>
    <row r="729" spans="1:4">
      <c r="A729" t="str">
        <f t="shared" si="11"/>
        <v>个性化一对一,小班课辅导,中考复读,高考复读资深教师团队,全日制教学</v>
      </c>
      <c r="B729" s="1" t="s">
        <v>11381</v>
      </c>
      <c r="C729" s="1" t="s">
        <v>3126</v>
      </c>
      <c r="D729" s="1" t="s">
        <v>3127</v>
      </c>
    </row>
    <row r="730" spans="1:4">
      <c r="A730" t="str">
        <f t="shared" si="11"/>
        <v>小吃培训,炒菜培训无需大厨,配方公开,轻松入门,核心配方公开无保留,学正宗技术,不上当,全国数十家机构开课,附近学习省心可靠,免费复训,指导创业,支持免费复训,技术升级,学习无后顾之忧,数十年专注,300+小餐饮可选,教技术|教配方,60+机构附近学习,免费体验满意再学,收费正规没有套路,专业炒菜厨师培训,学员可现场学习专业炒菜技术,并可搭配销售提升营业额</v>
      </c>
      <c r="B730" s="1" t="s">
        <v>11382</v>
      </c>
      <c r="C730" s="1" t="s">
        <v>3130</v>
      </c>
      <c r="D730" s="1" t="s">
        <v>3131</v>
      </c>
    </row>
    <row r="731" spans="1:4">
      <c r="A731" t="str">
        <f t="shared" si="11"/>
        <v>-</v>
      </c>
      <c r="B731" s="1" t="s">
        <v>11383</v>
      </c>
      <c r="C731" s="1" t="s">
        <v>10628</v>
      </c>
    </row>
    <row r="732" spans="1:4">
      <c r="A732" t="str">
        <f t="shared" si="11"/>
        <v>小吃培训,开店指导300+项目任选,多家机构可选,免食材费低收费,核心配方全公开,品牌实力雄厚,师资体系强大</v>
      </c>
      <c r="B732" s="1" t="s">
        <v>11384</v>
      </c>
      <c r="C732" s="1" t="s">
        <v>3134</v>
      </c>
      <c r="D732" s="1" t="s">
        <v>3135</v>
      </c>
    </row>
    <row r="733" spans="1:4">
      <c r="A733" t="str">
        <f t="shared" si="11"/>
        <v>创业开店指导,早餐技术培训轻松入门；一次性收费,创业开店少走弯路,免费复训,家门口就能学；技术配方公开无保留,技术升级无忧；指导开店选址和经营技巧,60+机构开课</v>
      </c>
      <c r="B733" s="1" t="s">
        <v>11385</v>
      </c>
      <c r="C733" s="1" t="s">
        <v>3138</v>
      </c>
      <c r="D733" s="1" t="s">
        <v>3139</v>
      </c>
    </row>
    <row r="734" spans="1:4">
      <c r="A734" t="str">
        <f t="shared" si="11"/>
        <v>小吃培训核心配方公开,免食材费,实训为主,易上手,高性价</v>
      </c>
      <c r="B734" s="1" t="s">
        <v>11386</v>
      </c>
      <c r="C734" s="1" t="s">
        <v>1656</v>
      </c>
      <c r="D734" s="1" t="s">
        <v>3142</v>
      </c>
    </row>
    <row r="735" spans="1:4">
      <c r="A735" t="str">
        <f t="shared" si="11"/>
        <v>小吃培训,创业指导提供选址、营销、管理经验免费分享,助开店创业少走弯路,免食材费低收费,核心配方全公开,实训为主易上手</v>
      </c>
      <c r="B735" s="1" t="s">
        <v>11387</v>
      </c>
      <c r="C735" s="1" t="s">
        <v>3145</v>
      </c>
      <c r="D735" s="1" t="s">
        <v>3146</v>
      </c>
    </row>
    <row r="736" spans="1:4">
      <c r="A736" t="str">
        <f t="shared" si="11"/>
        <v>快餐小炒技术60+机构,免费体验,收费正规,专业厨师培训,3大主流菜系,热门菜品</v>
      </c>
      <c r="B736" s="1" t="s">
        <v>11388</v>
      </c>
      <c r="C736" s="1" t="s">
        <v>3149</v>
      </c>
      <c r="D736" s="1" t="s">
        <v>3150</v>
      </c>
    </row>
    <row r="737" spans="1:4">
      <c r="A737" t="str">
        <f t="shared" si="11"/>
        <v>快餐小炒培训60+机构,免费体验,收费正规,专业厨师培训,3大主流菜系,热门菜品</v>
      </c>
      <c r="B737" s="1" t="s">
        <v>11389</v>
      </c>
      <c r="C737" s="1" t="s">
        <v>3153</v>
      </c>
      <c r="D737" s="1" t="s">
        <v>3150</v>
      </c>
    </row>
    <row r="738" spans="1:4">
      <c r="A738" t="str">
        <f t="shared" si="11"/>
        <v>餐饮技术培训,创业帮扶免费体验,师资强大,全国连锁,60+机构可选,提供全流程创业指导,助力学员成功创业</v>
      </c>
      <c r="B738" s="1" t="s">
        <v>11390</v>
      </c>
      <c r="C738" s="1" t="s">
        <v>3155</v>
      </c>
      <c r="D738" s="1" t="s">
        <v>3156</v>
      </c>
    </row>
    <row r="739" spans="1:4">
      <c r="A739" t="str">
        <f t="shared" si="11"/>
        <v>小吃餐饮培训全国连锁品牌,十几年经验,多种热门项目</v>
      </c>
      <c r="B739" s="1" t="s">
        <v>11391</v>
      </c>
      <c r="C739" s="1" t="s">
        <v>3159</v>
      </c>
      <c r="D739" s="1" t="s">
        <v>3160</v>
      </c>
    </row>
    <row r="740" spans="1:4">
      <c r="A740" t="str">
        <f t="shared" si="11"/>
        <v>创业帮扶服务,餐饮技术培训3大主流菜系可选,专业炒菜技术培训,技术+创业帮扶,30+热门菜品,创业易落地,品牌机构教学服务更成熟</v>
      </c>
      <c r="B740" s="1" t="s">
        <v>11392</v>
      </c>
      <c r="C740" s="1" t="s">
        <v>3163</v>
      </c>
      <c r="D740" s="1" t="s">
        <v>3164</v>
      </c>
    </row>
    <row r="741" spans="1:4">
      <c r="A741" t="str">
        <f t="shared" si="11"/>
        <v>创业帮扶服务,餐饮技术培训免费体验,助力创业易落地,收费正规透明,技术+创业帮扶,60+机构</v>
      </c>
      <c r="B741" s="1" t="s">
        <v>11393</v>
      </c>
      <c r="C741" s="1" t="s">
        <v>3163</v>
      </c>
      <c r="D741" s="1" t="s">
        <v>3167</v>
      </c>
    </row>
    <row r="742" spans="1:4">
      <c r="A742" t="str">
        <f t="shared" si="11"/>
        <v>小吃培训商用技术配方,专业老师傅指导,全国连锁70+机构,费用公开透明</v>
      </c>
      <c r="B742" s="1" t="s">
        <v>11394</v>
      </c>
      <c r="C742" s="1" t="s">
        <v>1656</v>
      </c>
      <c r="D742" s="1" t="s">
        <v>3170</v>
      </c>
    </row>
    <row r="743" spans="1:4">
      <c r="A743" t="str">
        <f t="shared" si="11"/>
        <v>小吃培训10余年经验,全国连锁品牌,数百种选择,实操培训</v>
      </c>
      <c r="B743" s="1" t="s">
        <v>11395</v>
      </c>
      <c r="C743" s="1" t="s">
        <v>1656</v>
      </c>
      <c r="D743" s="1" t="s">
        <v>3173</v>
      </c>
    </row>
    <row r="744" spans="1:4">
      <c r="A744" t="str">
        <f t="shared" si="11"/>
        <v>小吃培训,短视频课程,餐饮选址课程提供全套设备清单和厂家直供渠道,现卤现捞,餐饮选址、装修设计图纸,数百种小吃,全套商用技术</v>
      </c>
      <c r="B744" s="1" t="s">
        <v>11396</v>
      </c>
      <c r="C744" s="1" t="s">
        <v>3176</v>
      </c>
      <c r="D744" s="1" t="s">
        <v>3177</v>
      </c>
    </row>
    <row r="745" spans="1:4">
      <c r="A745" t="str">
        <f t="shared" si="11"/>
        <v>-</v>
      </c>
      <c r="B745" s="1" t="s">
        <v>11397</v>
      </c>
      <c r="C745" s="1" t="s">
        <v>10628</v>
      </c>
    </row>
    <row r="746" spans="1:4">
      <c r="A746" t="str">
        <f t="shared" si="11"/>
        <v>-</v>
      </c>
      <c r="B746" s="1" t="s">
        <v>11398</v>
      </c>
      <c r="C746" s="1" t="s">
        <v>10628</v>
      </c>
    </row>
    <row r="747" spans="1:4">
      <c r="A747" t="str">
        <f t="shared" si="11"/>
        <v>-</v>
      </c>
      <c r="B747" s="1" t="s">
        <v>11399</v>
      </c>
      <c r="C747" s="1" t="s">
        <v>10628</v>
      </c>
    </row>
    <row r="748" spans="1:4">
      <c r="A748" t="str">
        <f t="shared" si="11"/>
        <v>-</v>
      </c>
      <c r="B748" s="1" t="s">
        <v>11400</v>
      </c>
      <c r="C748" s="1" t="s">
        <v>10628</v>
      </c>
    </row>
    <row r="749" spans="1:4">
      <c r="A749" t="str">
        <f t="shared" si="11"/>
        <v>-</v>
      </c>
      <c r="B749" s="1" t="s">
        <v>11401</v>
      </c>
      <c r="C749" s="1" t="s">
        <v>10628</v>
      </c>
    </row>
    <row r="750" spans="1:4">
      <c r="A750" t="str">
        <f t="shared" si="11"/>
        <v>理财课程名师课程,实用技巧,避坑指南</v>
      </c>
      <c r="B750" s="1" t="s">
        <v>11402</v>
      </c>
      <c r="C750" s="1" t="s">
        <v>3180</v>
      </c>
      <c r="D750" s="1" t="s">
        <v>3181</v>
      </c>
    </row>
    <row r="751" spans="1:4">
      <c r="A751" t="str">
        <f t="shared" si="11"/>
        <v>理财课程名师课程,实用技巧,避坑指南</v>
      </c>
      <c r="B751" s="1" t="s">
        <v>11403</v>
      </c>
      <c r="C751" s="1" t="s">
        <v>3180</v>
      </c>
      <c r="D751" s="1" t="s">
        <v>3181</v>
      </c>
    </row>
    <row r="752" spans="1:4">
      <c r="A752" t="str">
        <f t="shared" si="11"/>
        <v>理财课程名师课程,实用技巧,避坑指南</v>
      </c>
      <c r="B752" s="1" t="s">
        <v>11404</v>
      </c>
      <c r="C752" s="1" t="s">
        <v>3180</v>
      </c>
      <c r="D752" s="1" t="s">
        <v>3181</v>
      </c>
    </row>
    <row r="753" spans="1:4">
      <c r="A753" t="str">
        <f t="shared" si="11"/>
        <v>理财课程名师授课,实用技巧,避坑指南</v>
      </c>
      <c r="B753" s="1" t="s">
        <v>11405</v>
      </c>
      <c r="C753" s="1" t="s">
        <v>3180</v>
      </c>
      <c r="D753" s="1" t="s">
        <v>3186</v>
      </c>
    </row>
    <row r="754" spans="1:4">
      <c r="A754" t="str">
        <f t="shared" si="11"/>
        <v>理财课程名师课程,实用技巧,避坑指南</v>
      </c>
      <c r="B754" s="1" t="s">
        <v>11406</v>
      </c>
      <c r="C754" s="1" t="s">
        <v>3180</v>
      </c>
      <c r="D754" s="1" t="s">
        <v>3181</v>
      </c>
    </row>
    <row r="755" spans="1:4">
      <c r="A755" t="str">
        <f t="shared" si="11"/>
        <v>理财课程名师课程,实用技巧,避坑指南</v>
      </c>
      <c r="B755" s="1" t="s">
        <v>11407</v>
      </c>
      <c r="C755" s="1" t="s">
        <v>3180</v>
      </c>
      <c r="D755" s="1" t="s">
        <v>3181</v>
      </c>
    </row>
    <row r="756" spans="1:4">
      <c r="A756" t="str">
        <f t="shared" si="11"/>
        <v>理财课程名师课程,实用技巧,避坑指南</v>
      </c>
      <c r="B756" s="1" t="s">
        <v>11408</v>
      </c>
      <c r="C756" s="1" t="s">
        <v>3180</v>
      </c>
      <c r="D756" s="1" t="s">
        <v>3181</v>
      </c>
    </row>
    <row r="757" spans="1:4">
      <c r="A757" t="str">
        <f t="shared" si="11"/>
        <v>理财课程名师课程,实用技巧,避坑指南</v>
      </c>
      <c r="B757" s="1" t="s">
        <v>11409</v>
      </c>
      <c r="C757" s="1" t="s">
        <v>3180</v>
      </c>
      <c r="D757" s="1" t="s">
        <v>3181</v>
      </c>
    </row>
    <row r="758" spans="1:4">
      <c r="A758" t="str">
        <f t="shared" si="11"/>
        <v>理财课程名师授课,实用技巧,避坑指南</v>
      </c>
      <c r="B758" s="1" t="s">
        <v>11410</v>
      </c>
      <c r="C758" s="1" t="s">
        <v>3180</v>
      </c>
      <c r="D758" s="1" t="s">
        <v>3186</v>
      </c>
    </row>
    <row r="759" spans="1:4">
      <c r="A759" t="str">
        <f t="shared" si="11"/>
        <v>理财课程名师课程,实用技巧,避坑指南</v>
      </c>
      <c r="B759" s="1" t="s">
        <v>11411</v>
      </c>
      <c r="C759" s="1" t="s">
        <v>3180</v>
      </c>
      <c r="D759" s="1" t="s">
        <v>3181</v>
      </c>
    </row>
    <row r="760" spans="1:4">
      <c r="A760" t="str">
        <f t="shared" si="11"/>
        <v>理财课程名师课程,实用技巧,避坑指南</v>
      </c>
      <c r="B760" s="1" t="s">
        <v>11412</v>
      </c>
      <c r="C760" s="1" t="s">
        <v>3180</v>
      </c>
      <c r="D760" s="1" t="s">
        <v>3181</v>
      </c>
    </row>
    <row r="761" spans="1:4">
      <c r="A761" t="str">
        <f t="shared" si="11"/>
        <v>理财课程名师课程,实用技巧,避坑指南</v>
      </c>
      <c r="B761" s="1" t="s">
        <v>11413</v>
      </c>
      <c r="C761" s="1" t="s">
        <v>3180</v>
      </c>
      <c r="D761" s="1" t="s">
        <v>3181</v>
      </c>
    </row>
    <row r="762" spans="1:4">
      <c r="A762" t="str">
        <f t="shared" si="11"/>
        <v>理财课程名师课程,实用技巧,避坑指南</v>
      </c>
      <c r="B762" s="1" t="s">
        <v>11414</v>
      </c>
      <c r="C762" s="1" t="s">
        <v>3180</v>
      </c>
      <c r="D762" s="1" t="s">
        <v>3181</v>
      </c>
    </row>
    <row r="763" spans="1:4">
      <c r="A763" t="str">
        <f t="shared" si="11"/>
        <v>理财课程名师课程,实用技巧,避坑指南</v>
      </c>
      <c r="B763" s="1" t="s">
        <v>11415</v>
      </c>
      <c r="C763" s="1" t="s">
        <v>3180</v>
      </c>
      <c r="D763" s="1" t="s">
        <v>3181</v>
      </c>
    </row>
    <row r="764" spans="1:4">
      <c r="A764" t="str">
        <f t="shared" si="11"/>
        <v>理财课程名师授课,实用技巧,避坑指南</v>
      </c>
      <c r="B764" s="1" t="s">
        <v>11416</v>
      </c>
      <c r="C764" s="1" t="s">
        <v>3180</v>
      </c>
      <c r="D764" s="1" t="s">
        <v>3186</v>
      </c>
    </row>
    <row r="765" spans="1:4">
      <c r="A765" t="str">
        <f t="shared" si="11"/>
        <v>理财课程名师课程,实用技巧,避坑指南</v>
      </c>
      <c r="B765" s="1" t="s">
        <v>11417</v>
      </c>
      <c r="C765" s="1" t="s">
        <v>3180</v>
      </c>
      <c r="D765" s="1" t="s">
        <v>3181</v>
      </c>
    </row>
    <row r="766" spans="1:4">
      <c r="A766" t="str">
        <f t="shared" si="11"/>
        <v>理财课程名师课程,实用技巧,避坑指南</v>
      </c>
      <c r="B766" s="1" t="s">
        <v>11418</v>
      </c>
      <c r="C766" s="1" t="s">
        <v>3180</v>
      </c>
      <c r="D766" s="1" t="s">
        <v>3181</v>
      </c>
    </row>
    <row r="767" spans="1:4">
      <c r="A767" t="str">
        <f t="shared" si="11"/>
        <v>理财课程名师课程,实用技巧,避坑指南</v>
      </c>
      <c r="B767" s="1" t="s">
        <v>11419</v>
      </c>
      <c r="C767" s="1" t="s">
        <v>3180</v>
      </c>
      <c r="D767" s="1" t="s">
        <v>3181</v>
      </c>
    </row>
    <row r="768" spans="1:4">
      <c r="A768" t="str">
        <f t="shared" si="11"/>
        <v>理财课程,打新启蒙,基金实操,投资策略,炒股误区,风险管理,投资分析低风险,实用工具,家庭资产配置,技能财富认知,了解基金,感受理财新方式,低风险,适合小白,名师授课,社群学习,实时作业,干货资料,常见误区,专业指导,神器分享,实用工具</v>
      </c>
      <c r="B768" s="1" t="s">
        <v>11420</v>
      </c>
      <c r="C768" s="1" t="s">
        <v>3198</v>
      </c>
      <c r="D768" s="1" t="s">
        <v>3199</v>
      </c>
    </row>
    <row r="769" spans="1:4">
      <c r="A769" t="str">
        <f t="shared" si="11"/>
        <v>理财课程名师课程,实用技巧,避坑指南</v>
      </c>
      <c r="B769" s="1" t="s">
        <v>11421</v>
      </c>
      <c r="C769" s="1" t="s">
        <v>3180</v>
      </c>
      <c r="D769" s="1" t="s">
        <v>3181</v>
      </c>
    </row>
    <row r="770" spans="1:4">
      <c r="A770" t="str">
        <f t="shared" si="11"/>
        <v>理财课程名师授课,实用技巧,避坑指南</v>
      </c>
      <c r="B770" s="1" t="s">
        <v>11422</v>
      </c>
      <c r="C770" s="1" t="s">
        <v>3180</v>
      </c>
      <c r="D770" s="1" t="s">
        <v>3186</v>
      </c>
    </row>
    <row r="771" spans="1:4">
      <c r="A771" t="str">
        <f t="shared" ref="A771:A834" si="12">C771&amp;D771</f>
        <v>理财课程名师课程,实用技巧,避坑指南</v>
      </c>
      <c r="B771" s="1" t="s">
        <v>11423</v>
      </c>
      <c r="C771" s="1" t="s">
        <v>3180</v>
      </c>
      <c r="D771" s="1" t="s">
        <v>3181</v>
      </c>
    </row>
    <row r="772" spans="1:4">
      <c r="A772" t="str">
        <f t="shared" si="12"/>
        <v>理财课程名师课程,实用技巧,避坑指南</v>
      </c>
      <c r="B772" s="1" t="s">
        <v>11424</v>
      </c>
      <c r="C772" s="1" t="s">
        <v>3180</v>
      </c>
      <c r="D772" s="1" t="s">
        <v>3181</v>
      </c>
    </row>
    <row r="773" spans="1:4">
      <c r="A773" t="str">
        <f t="shared" si="12"/>
        <v>理财课程名师课程,实用技巧,避坑指南</v>
      </c>
      <c r="B773" s="1" t="s">
        <v>11425</v>
      </c>
      <c r="C773" s="1" t="s">
        <v>3180</v>
      </c>
      <c r="D773" s="1" t="s">
        <v>3181</v>
      </c>
    </row>
    <row r="774" spans="1:4">
      <c r="A774" t="str">
        <f t="shared" si="12"/>
        <v>理财课程名师课程,实用技巧,避坑指南</v>
      </c>
      <c r="B774" s="1" t="s">
        <v>11426</v>
      </c>
      <c r="C774" s="1" t="s">
        <v>3180</v>
      </c>
      <c r="D774" s="1" t="s">
        <v>3181</v>
      </c>
    </row>
    <row r="775" spans="1:4">
      <c r="A775" t="str">
        <f t="shared" si="12"/>
        <v>理财课程名师课程,实用技巧,避坑指南</v>
      </c>
      <c r="B775" s="1" t="s">
        <v>11427</v>
      </c>
      <c r="C775" s="1" t="s">
        <v>3180</v>
      </c>
      <c r="D775" s="1" t="s">
        <v>3181</v>
      </c>
    </row>
    <row r="776" spans="1:4">
      <c r="A776" t="str">
        <f t="shared" si="12"/>
        <v>理财课程名师课程,实用技巧,避坑指南</v>
      </c>
      <c r="B776" s="1" t="s">
        <v>11428</v>
      </c>
      <c r="C776" s="1" t="s">
        <v>3180</v>
      </c>
      <c r="D776" s="1" t="s">
        <v>3181</v>
      </c>
    </row>
    <row r="777" spans="1:4">
      <c r="A777" t="str">
        <f t="shared" si="12"/>
        <v>-</v>
      </c>
      <c r="B777" s="1" t="s">
        <v>11046</v>
      </c>
      <c r="C777" s="1" t="s">
        <v>10628</v>
      </c>
    </row>
    <row r="778" spans="1:4">
      <c r="A778" t="str">
        <f t="shared" si="12"/>
        <v>-</v>
      </c>
      <c r="B778" s="1" t="s">
        <v>11429</v>
      </c>
      <c r="C778" s="1" t="s">
        <v>10628</v>
      </c>
    </row>
    <row r="779" spans="1:4">
      <c r="A779" t="str">
        <f t="shared" si="12"/>
        <v>-</v>
      </c>
      <c r="B779" s="1" t="s">
        <v>11430</v>
      </c>
      <c r="C779" s="1" t="s">
        <v>10628</v>
      </c>
    </row>
    <row r="780" spans="1:4">
      <c r="A780" t="str">
        <f t="shared" si="12"/>
        <v>-</v>
      </c>
      <c r="B780" s="1" t="s">
        <v>11431</v>
      </c>
      <c r="C780" s="1" t="s">
        <v>10628</v>
      </c>
    </row>
    <row r="781" spans="1:4">
      <c r="A781" t="str">
        <f t="shared" si="12"/>
        <v>化妆培训,美发培训,美容培训,美甲培训,纹绣培训服务热情,无隐性消费,连锁门店,学习可包吃住,学费可分期付</v>
      </c>
      <c r="B781" s="1" t="s">
        <v>11432</v>
      </c>
      <c r="C781" s="1" t="s">
        <v>3206</v>
      </c>
      <c r="D781" s="1" t="s">
        <v>3207</v>
      </c>
    </row>
    <row r="782" spans="1:4">
      <c r="A782" t="str">
        <f t="shared" si="12"/>
        <v>美妆教育,美容美发美甲26年老品牌, 国际标准教学, 名剧组实习推荐, 报一科送两科, 无隐性消费,小班授课, 国际导师1V1, 创业扶持, 赠送全套工具, 学习可包吃住</v>
      </c>
      <c r="B782" s="1" t="s">
        <v>11433</v>
      </c>
      <c r="C782" s="1" t="s">
        <v>3210</v>
      </c>
      <c r="D782" s="1" t="s">
        <v>3211</v>
      </c>
    </row>
    <row r="783" spans="1:4">
      <c r="A783" t="str">
        <f t="shared" si="12"/>
        <v>-</v>
      </c>
      <c r="B783" s="1" t="s">
        <v>11434</v>
      </c>
      <c r="C783" s="1" t="s">
        <v>10628</v>
      </c>
    </row>
    <row r="784" spans="1:4">
      <c r="A784" t="str">
        <f t="shared" si="12"/>
        <v>中式烹调,西式烹调,日本料理刺身类、寿司类等多样美食,全套意式西餐、特色欧式美食,八大系传统菜、现代酒店时尚菜</v>
      </c>
      <c r="B784" s="1" t="s">
        <v>11435</v>
      </c>
      <c r="C784" s="1" t="s">
        <v>3214</v>
      </c>
      <c r="D784" s="1" t="s">
        <v>3215</v>
      </c>
    </row>
    <row r="785" spans="1:4">
      <c r="A785" t="str">
        <f t="shared" si="12"/>
        <v>幼儿园教育,小学教育,初中教育,高中教育全封闭办学,准军事化管理,军事化管理,封闭式办学,教学经验丰富,准军事化管理</v>
      </c>
      <c r="B785" s="1" t="s">
        <v>11436</v>
      </c>
      <c r="C785" s="1" t="s">
        <v>3218</v>
      </c>
      <c r="D785" s="1" t="s">
        <v>3219</v>
      </c>
    </row>
    <row r="786" spans="1:4">
      <c r="A786" t="str">
        <f t="shared" si="12"/>
        <v>美术高考培训,零基础逆袭培训教师团队强大,拥有独特教学体系,全省统考成绩优异,帮助零基础学员逆袭成功</v>
      </c>
      <c r="B786" s="1" t="s">
        <v>11437</v>
      </c>
      <c r="C786" s="1" t="s">
        <v>3222</v>
      </c>
      <c r="D786" s="1" t="s">
        <v>3223</v>
      </c>
    </row>
    <row r="787" spans="1:4">
      <c r="A787" t="str">
        <f t="shared" si="12"/>
        <v>高三补习全日制,专业学情测评</v>
      </c>
      <c r="B787" s="1" t="s">
        <v>11438</v>
      </c>
      <c r="C787" s="1" t="s">
        <v>3226</v>
      </c>
      <c r="D787" s="1" t="s">
        <v>3227</v>
      </c>
    </row>
    <row r="788" spans="1:4">
      <c r="A788" t="str">
        <f t="shared" si="12"/>
        <v>动画设计课程实战经验丰富,科学学习内容,项目实战课程</v>
      </c>
      <c r="B788" s="1" t="s">
        <v>11439</v>
      </c>
      <c r="C788" s="1" t="s">
        <v>3230</v>
      </c>
      <c r="D788" s="1" t="s">
        <v>3231</v>
      </c>
    </row>
    <row r="789" spans="1:4">
      <c r="A789" t="str">
        <f t="shared" si="12"/>
        <v>公众演说实战培训,一对一VIP私人定制口才培训,科学发声训练,社交礼仪培训实效,实战,个性化教学服务、显著培训效果,实用,高效,资深讲师团队、实战化课程设计,专业,科学</v>
      </c>
      <c r="B789" s="1" t="s">
        <v>11440</v>
      </c>
      <c r="C789" s="1" t="s">
        <v>3234</v>
      </c>
      <c r="D789" s="1" t="s">
        <v>3235</v>
      </c>
    </row>
    <row r="790" spans="1:4">
      <c r="A790" t="str">
        <f t="shared" si="12"/>
        <v>中医推拿培训,全技能人才培养,推拿按摩技能,就业帮扶,薪资水平,招聘需求旺盛,独特完善的培训模式平均月收入8k+,成就王牌正推拿师,终身收益,好手推拿按摩课程内容,好手推拿按摩课程内容,选择推拿按摩,实践教学,毕业拿证,就业帮扶,新创正骨培训,特色针灸培训,小儿推拿培训,产后康复培训,终身复学,包住宿,十四经络穴位,推拿实操,背部走罐,案例讨论分析,专业课程体系,一次学会,每日岗位空缺1w+</v>
      </c>
      <c r="B790" s="1" t="s">
        <v>11441</v>
      </c>
      <c r="C790" s="1" t="s">
        <v>3238</v>
      </c>
      <c r="D790" s="1" t="s">
        <v>3239</v>
      </c>
    </row>
    <row r="791" spans="1:4">
      <c r="A791" t="str">
        <f t="shared" si="12"/>
        <v>心理教育,行为矫正一对一专业辅导,入学签订协议,成功改变56863个孩子,感恩励志、国学教育、生活体验等丰富课程,24小时在线服务</v>
      </c>
      <c r="B791" s="1" t="s">
        <v>11442</v>
      </c>
      <c r="C791" s="1" t="s">
        <v>3242</v>
      </c>
      <c r="D791" s="1" t="s">
        <v>3243</v>
      </c>
    </row>
    <row r="792" spans="1:4">
      <c r="A792" t="str">
        <f t="shared" si="12"/>
        <v>少林文武教育文武兼修,传承少林,封闭管理</v>
      </c>
      <c r="B792" s="1" t="s">
        <v>11443</v>
      </c>
      <c r="C792" s="1" t="s">
        <v>3246</v>
      </c>
      <c r="D792" s="1" t="s">
        <v>3247</v>
      </c>
    </row>
    <row r="793" spans="1:4">
      <c r="A793" t="str">
        <f t="shared" si="12"/>
        <v>ESG管理师培训,ESG咨询与规划服务权威机构认证,专家资源支持,专业指导,定制方案</v>
      </c>
      <c r="B793" s="1" t="s">
        <v>11444</v>
      </c>
      <c r="C793" s="1" t="s">
        <v>3250</v>
      </c>
      <c r="D793" s="1" t="s">
        <v>3251</v>
      </c>
    </row>
    <row r="794" spans="1:4">
      <c r="A794" t="str">
        <f t="shared" si="12"/>
        <v>初三全学科线上辅导资质认证,金牌商家,精选师资,优质清北老师,线上直播,非录播,节约时间,专属分析,定制提升,专属沟通群</v>
      </c>
      <c r="B794" s="1" t="s">
        <v>11445</v>
      </c>
      <c r="C794" s="1" t="s">
        <v>3254</v>
      </c>
      <c r="D794" s="1" t="s">
        <v>3255</v>
      </c>
    </row>
    <row r="795" spans="1:4">
      <c r="A795" t="str">
        <f t="shared" si="12"/>
        <v>高中全学科辅导优质师资,线上直播,专属学情分析,定制提升计划,专属沟通群</v>
      </c>
      <c r="B795" s="1" t="s">
        <v>11446</v>
      </c>
      <c r="C795" s="1" t="s">
        <v>3258</v>
      </c>
      <c r="D795" s="1" t="s">
        <v>3259</v>
      </c>
    </row>
    <row r="796" spans="1:4">
      <c r="A796" t="str">
        <f t="shared" si="12"/>
        <v>高中规划,1对1辅导,学科课程专业指导,个性化辅导,名师出高徒,真题分析,视频超详解,全科规划,1对1辅导,寒春选课,大学专业库,教辅图书,学习测评</v>
      </c>
      <c r="B796" s="1" t="s">
        <v>11447</v>
      </c>
      <c r="C796" s="1" t="s">
        <v>3262</v>
      </c>
      <c r="D796" s="1" t="s">
        <v>3263</v>
      </c>
    </row>
    <row r="797" spans="1:4">
      <c r="A797" t="str">
        <f t="shared" si="12"/>
        <v>高中规划,高途好老师,寒春选课,1对1学习,大学专业库,教辅图书,学习测评科学评估,提升效果,全科学习,一站式服务,资深主讲,专业教学,全面资源,助力学习,专业指导,助力未来,个性化教学,专业指导,选科指导,填报志愿</v>
      </c>
      <c r="B797" s="1" t="s">
        <v>11448</v>
      </c>
      <c r="C797" s="1" t="s">
        <v>3266</v>
      </c>
      <c r="D797" s="1" t="s">
        <v>3267</v>
      </c>
    </row>
    <row r="798" spans="1:4">
      <c r="A798" t="str">
        <f t="shared" si="12"/>
        <v>高中规划,高途好老师,选课服务,学习测评,填报志愿,大学院校库,生物专项课专业指导,助力选科,资深主讲,刷题解析,专业教学,个性化指导,全科学习,一站式服务,大学专业库,教辅图书,名师出高徒,向上有高途,丰富资源,助力未来</v>
      </c>
      <c r="B798" s="1" t="s">
        <v>11449</v>
      </c>
      <c r="C798" s="1" t="s">
        <v>3270</v>
      </c>
      <c r="D798" s="1" t="s">
        <v>3271</v>
      </c>
    </row>
    <row r="799" spans="1:4">
      <c r="A799" t="str">
        <f t="shared" si="12"/>
        <v>-</v>
      </c>
      <c r="B799" s="1" t="s">
        <v>11450</v>
      </c>
      <c r="C799" s="1" t="s">
        <v>10628</v>
      </c>
    </row>
    <row r="800" spans="1:4">
      <c r="A800" t="str">
        <f t="shared" si="12"/>
        <v>高中冲刺规划班专属1v1课程,优质主讲老师,一对一精讲教学,本地化专属教研,针对性专业磨课,个人专属分析报告,精确规划伴学方案,量身定制学习规划</v>
      </c>
      <c r="B800" s="1" t="s">
        <v>11451</v>
      </c>
      <c r="C800" s="1" t="s">
        <v>3274</v>
      </c>
      <c r="D800" s="1" t="s">
        <v>3275</v>
      </c>
    </row>
    <row r="801" spans="1:4">
      <c r="A801" t="str">
        <f t="shared" si="12"/>
        <v>高中冲刺规划班优质师资,提高成绩,解决难题</v>
      </c>
      <c r="B801" s="1" t="s">
        <v>11452</v>
      </c>
      <c r="C801" s="1" t="s">
        <v>3274</v>
      </c>
      <c r="D801" s="1" t="s">
        <v>3278</v>
      </c>
    </row>
    <row r="802" spans="1:4">
      <c r="A802" t="str">
        <f t="shared" si="12"/>
        <v>公务员培训,事业单位培训,公考培训,教师招聘培训国省事笔面畅学,全程班,顶流师资,优选班型,封闭集训营,名师亲授,大班授课,小班督学</v>
      </c>
      <c r="B802" s="1" t="s">
        <v>11453</v>
      </c>
      <c r="C802" s="1" t="s">
        <v>3281</v>
      </c>
      <c r="D802" s="1" t="s">
        <v>3282</v>
      </c>
    </row>
    <row r="803" spans="1:4">
      <c r="A803" t="str">
        <f t="shared" si="12"/>
        <v>事业单位集训班,考编培训,行测申论培训,名师亲授直播封闭密训,强化升华,名师授课,私人督学,顶流师资,优选班型,分析出题规律,预测趋势</v>
      </c>
      <c r="B803" s="1" t="s">
        <v>11454</v>
      </c>
      <c r="C803" s="1" t="s">
        <v>3285</v>
      </c>
      <c r="D803" s="1" t="s">
        <v>3286</v>
      </c>
    </row>
    <row r="804" spans="1:4">
      <c r="A804" t="str">
        <f t="shared" si="12"/>
        <v>-</v>
      </c>
      <c r="B804" s="1" t="s">
        <v>11455</v>
      </c>
      <c r="C804" s="1" t="s">
        <v>10628</v>
      </c>
    </row>
    <row r="805" spans="1:4">
      <c r="A805" t="str">
        <f t="shared" si="12"/>
        <v>中职教育,技能培训技能+学历,轻松就业,省级重点,热门专业,升学班</v>
      </c>
      <c r="B805" s="1" t="s">
        <v>11456</v>
      </c>
      <c r="C805" s="1" t="s">
        <v>3289</v>
      </c>
      <c r="D805" s="1" t="s">
        <v>3290</v>
      </c>
    </row>
    <row r="806" spans="1:4">
      <c r="A806" t="str">
        <f t="shared" si="12"/>
        <v>职业学校,校企合作高薪就业,省级重点,热门专业,升学班</v>
      </c>
      <c r="B806" s="1" t="s">
        <v>11457</v>
      </c>
      <c r="C806" s="1" t="s">
        <v>3293</v>
      </c>
      <c r="D806" s="1" t="s">
        <v>3294</v>
      </c>
    </row>
    <row r="807" spans="1:4">
      <c r="A807" t="str">
        <f t="shared" si="12"/>
        <v>特种作业证报考,电工/焊工/高空作业培训专业师资,特色课程,10万+培训人次,29年经验,测一测多久能考完,口才测评,个人辅导,简单流程,安全放心</v>
      </c>
      <c r="B807" s="1" t="s">
        <v>11458</v>
      </c>
      <c r="C807" s="1" t="s">
        <v>11459</v>
      </c>
      <c r="D807" s="1" t="s">
        <v>11460</v>
      </c>
    </row>
    <row r="808" spans="1:4">
      <c r="A808" t="str">
        <f t="shared" si="12"/>
        <v>特种作业证报考,课程研发,面授培训,在线教育,内训咨询,模式输出29年经验,多证可选,量身定制,提升效果,便捷学习,灵活安排,系统输出,助力发展,服务至上,专业师资,简单流程,告别无证上岗</v>
      </c>
      <c r="B808" s="1" t="s">
        <v>11461</v>
      </c>
      <c r="C808" s="1" t="s">
        <v>3297</v>
      </c>
      <c r="D808" s="1" t="s">
        <v>3298</v>
      </c>
    </row>
    <row r="809" spans="1:4">
      <c r="A809" t="str">
        <f t="shared" si="12"/>
        <v>无人机培训零基础快速上手,胜任过万高薪职位,CAAC委任代表授课,一对一考场实训,毕业推荐就业,多证资质高薪必备,0基础快速拿证,复合型实战技能</v>
      </c>
      <c r="B809" s="1" t="s">
        <v>11462</v>
      </c>
      <c r="C809" s="1" t="s">
        <v>3301</v>
      </c>
      <c r="D809" s="1" t="s">
        <v>3302</v>
      </c>
    </row>
    <row r="810" spans="1:4">
      <c r="A810" t="str">
        <f t="shared" si="12"/>
        <v>留学规划,学术英语课程,素质教育,桥梁课程,国际学校,留学考试培训,学游,国际课程辅导,国际预科,留学全程规划与申请全程指导,优质教育,高效备考,实践学习,专业指导,全面发展,一站式服务,专业师资,衔接过渡</v>
      </c>
      <c r="B810" s="1" t="s">
        <v>11463</v>
      </c>
      <c r="C810" s="1" t="s">
        <v>3305</v>
      </c>
      <c r="D810" s="1" t="s">
        <v>3306</v>
      </c>
    </row>
    <row r="811" spans="1:4">
      <c r="A811" t="str">
        <f t="shared" si="12"/>
        <v>澳洲留学申请全攻略,院校推荐,语言双录</v>
      </c>
      <c r="B811" s="1" t="s">
        <v>11464</v>
      </c>
      <c r="C811" s="1" t="s">
        <v>3313</v>
      </c>
      <c r="D811" s="1" t="s">
        <v>3314</v>
      </c>
    </row>
    <row r="812" spans="1:4">
      <c r="A812" t="str">
        <f t="shared" si="12"/>
        <v>一年制硕士带薪实习,CO-OP项目,移民优势</v>
      </c>
      <c r="B812" s="1" t="s">
        <v>11465</v>
      </c>
      <c r="C812" s="1" t="s">
        <v>3317</v>
      </c>
      <c r="D812" s="1" t="s">
        <v>3318</v>
      </c>
    </row>
    <row r="813" spans="1:4">
      <c r="A813" t="str">
        <f t="shared" si="12"/>
        <v>留学服务,语言培训精准择校,国内外众多分支机构,提升语言能力,助力留学成功,一站式服务,量身定制</v>
      </c>
      <c r="B813" s="1" t="s">
        <v>11466</v>
      </c>
      <c r="C813" s="1" t="s">
        <v>2047</v>
      </c>
      <c r="D813" s="1" t="s">
        <v>3325</v>
      </c>
    </row>
    <row r="814" spans="1:4">
      <c r="A814" t="str">
        <f t="shared" si="12"/>
        <v>留学申请用户协议,专业指导</v>
      </c>
      <c r="B814" s="1" t="s">
        <v>11467</v>
      </c>
      <c r="C814" s="1" t="s">
        <v>3328</v>
      </c>
      <c r="D814" s="1" t="s">
        <v>3329</v>
      </c>
    </row>
    <row r="815" spans="1:4">
      <c r="A815" t="str">
        <f t="shared" si="12"/>
        <v>2025留学申请全方位指导,热门留学国家选择,专业选择建议,签证申请指导,留学实践规划</v>
      </c>
      <c r="B815" s="1" t="s">
        <v>11468</v>
      </c>
      <c r="C815" s="1" t="s">
        <v>3332</v>
      </c>
      <c r="D815" s="1" t="s">
        <v>3333</v>
      </c>
    </row>
    <row r="816" spans="1:4">
      <c r="A816" t="str">
        <f t="shared" si="12"/>
        <v>英国留学申请,留学咨询服务深耕教育行业25年,提供语言双录、转专业申请等个性化服务,全方位服务,发布多本留学报告,G5背景导师团队,多对一VIP服务</v>
      </c>
      <c r="B816" s="1" t="s">
        <v>11469</v>
      </c>
      <c r="C816" s="1" t="s">
        <v>3336</v>
      </c>
      <c r="D816" s="1" t="s">
        <v>3337</v>
      </c>
    </row>
    <row r="817" spans="1:4">
      <c r="A817" t="str">
        <f t="shared" si="12"/>
        <v>英国留学申请,留学咨询服务学历全球认可,省时高质,包括数据分析解读、热门专业推荐、大学介绍等,名校众多,提供全方位留学攻略</v>
      </c>
      <c r="B817" s="1" t="s">
        <v>11470</v>
      </c>
      <c r="C817" s="1" t="s">
        <v>3336</v>
      </c>
      <c r="D817" s="1" t="s">
        <v>3340</v>
      </c>
    </row>
    <row r="818" spans="1:4">
      <c r="A818" t="str">
        <f t="shared" si="12"/>
        <v>全日制本科,公办职业学校,热门专业专本同读,毕业领证,学费便宜,专业众多,学前教育,金融学,工商管理</v>
      </c>
      <c r="B818" s="1" t="s">
        <v>11471</v>
      </c>
      <c r="C818" s="1" t="s">
        <v>3343</v>
      </c>
      <c r="D818" s="1" t="s">
        <v>3344</v>
      </c>
    </row>
    <row r="819" spans="1:4">
      <c r="A819" t="str">
        <f t="shared" si="12"/>
        <v>心理咨询师考证,职场人士培训免考政策,最新政策,高薪就业,亲子教育,婚姻关系,人际发展,业界大奖,最高2000元学习优惠金</v>
      </c>
      <c r="B819" s="1" t="s">
        <v>11472</v>
      </c>
      <c r="C819" s="1" t="s">
        <v>3347</v>
      </c>
      <c r="D819" s="1" t="s">
        <v>3348</v>
      </c>
    </row>
    <row r="820" spans="1:4">
      <c r="A820" t="str">
        <f t="shared" si="12"/>
        <v>心理咨询师考证,职场人士培训,亲子教育课程,心理咨询服务免考取证,高薪兼职,市场缺口大,业界大奖,最高2000元优惠,亲子教育,婚姻关系,人际发展,空闲时间兼职,时薪300+</v>
      </c>
      <c r="B820" s="1" t="s">
        <v>11473</v>
      </c>
      <c r="C820" s="1" t="s">
        <v>3351</v>
      </c>
      <c r="D820" s="1" t="s">
        <v>3352</v>
      </c>
    </row>
    <row r="821" spans="1:4">
      <c r="A821" t="str">
        <f t="shared" si="12"/>
        <v>心理咨询师考证,职场人士培训,兼职心理咨询服务时薪300+,利用空闲时间,免考取证,高薪就业,市场缺口大,业界大奖,最高2000元优惠</v>
      </c>
      <c r="B821" s="1" t="s">
        <v>11474</v>
      </c>
      <c r="C821" s="1" t="s">
        <v>3355</v>
      </c>
      <c r="D821" s="1" t="s">
        <v>3356</v>
      </c>
    </row>
    <row r="822" spans="1:4">
      <c r="A822" t="str">
        <f t="shared" si="12"/>
        <v>心理咨询师考证,职场人士培训免考政策,最新政策,高薪就业,亲子教育,婚姻关系,人际发展,空闲时间兼职,时薪300+,业界大奖,最高2000元学习优惠金</v>
      </c>
      <c r="B822" s="1" t="s">
        <v>11475</v>
      </c>
      <c r="C822" s="1" t="s">
        <v>3347</v>
      </c>
      <c r="D822" s="1" t="s">
        <v>3359</v>
      </c>
    </row>
    <row r="823" spans="1:4">
      <c r="A823" t="str">
        <f t="shared" si="12"/>
        <v>心理咨询师考证,职场人士培训免考取证,高薪兼职,市场缺口大,业界大奖,最高2000元优惠</v>
      </c>
      <c r="B823" s="1" t="s">
        <v>11476</v>
      </c>
      <c r="C823" s="1" t="s">
        <v>3347</v>
      </c>
      <c r="D823" s="1" t="s">
        <v>3362</v>
      </c>
    </row>
    <row r="824" spans="1:4">
      <c r="A824" t="str">
        <f t="shared" si="12"/>
        <v>心理咨询师考证,职场人士培训业界大奖,最高2000元优惠,免考政策,最新政策,高薪就业,亲子教育,婚姻关系,人际发展</v>
      </c>
      <c r="B824" s="1" t="s">
        <v>11477</v>
      </c>
      <c r="C824" s="1" t="s">
        <v>3347</v>
      </c>
      <c r="D824" s="1" t="s">
        <v>3365</v>
      </c>
    </row>
    <row r="825" spans="1:4">
      <c r="A825" t="str">
        <f t="shared" si="12"/>
        <v>心理咨询师考证,职场人士培训,亲子教育课程,婚姻关系课程,人际发展课程免考政策,高薪就业,时薪300+,改善人际关系,获得优质人脉,业界大奖,最高2000元优惠,解决亲子关系,促进家庭和睦,处理恋爱关系,减少家庭矛盾</v>
      </c>
      <c r="B825" s="1" t="s">
        <v>11478</v>
      </c>
      <c r="C825" s="1" t="s">
        <v>3367</v>
      </c>
      <c r="D825" s="1" t="s">
        <v>3368</v>
      </c>
    </row>
    <row r="826" spans="1:4">
      <c r="A826" t="str">
        <f t="shared" si="12"/>
        <v>执业药师考试报名,历年真题精讲,无忧提分班,至尊直播班,定制班型个性化学习,灵活安排,专业指导,高效学习,精讲,讲义,免费领取,报考条件查询,政策查询,考试科目安排,无忧提分,直播教学</v>
      </c>
      <c r="B826" s="1" t="s">
        <v>11479</v>
      </c>
      <c r="C826" s="1" t="s">
        <v>3370</v>
      </c>
      <c r="D826" s="1" t="s">
        <v>3371</v>
      </c>
    </row>
    <row r="827" spans="1:4">
      <c r="A827" t="str">
        <f t="shared" si="12"/>
        <v>快速报考,特种作业操作证专业可靠,全网可查,全国通用,快速报考,正规联网,时间短,流程少,一价全包</v>
      </c>
      <c r="B827" s="1" t="s">
        <v>11480</v>
      </c>
      <c r="C827" s="1" t="s">
        <v>3374</v>
      </c>
      <c r="D827" s="1" t="s">
        <v>3375</v>
      </c>
    </row>
    <row r="828" spans="1:4">
      <c r="A828" t="str">
        <f t="shared" si="12"/>
        <v>快速报考,各类操作证,政策补助,免费咨询价格低,快速报考,流程少,全国通用,正规可靠,专业可靠,全网可查,时间短报考快费用低</v>
      </c>
      <c r="B828" s="1" t="s">
        <v>11481</v>
      </c>
      <c r="C828" s="1" t="s">
        <v>3378</v>
      </c>
      <c r="D828" s="1" t="s">
        <v>3379</v>
      </c>
    </row>
    <row r="829" spans="1:4">
      <c r="A829" t="str">
        <f t="shared" si="12"/>
        <v>-</v>
      </c>
      <c r="B829" s="1" t="s">
        <v>11482</v>
      </c>
      <c r="C829" s="1" t="s">
        <v>10628</v>
      </c>
    </row>
    <row r="830" spans="1:4">
      <c r="A830" t="str">
        <f t="shared" si="12"/>
        <v>-</v>
      </c>
      <c r="B830" s="1" t="s">
        <v>11483</v>
      </c>
      <c r="C830" s="1" t="s">
        <v>10628</v>
      </c>
    </row>
    <row r="831" spans="1:4">
      <c r="A831" t="str">
        <f t="shared" si="12"/>
        <v>-</v>
      </c>
      <c r="B831" s="1" t="s">
        <v>11484</v>
      </c>
      <c r="C831" s="1" t="s">
        <v>10628</v>
      </c>
    </row>
    <row r="832" spans="1:4">
      <c r="A832" t="str">
        <f t="shared" si="12"/>
        <v>-</v>
      </c>
      <c r="B832" s="1" t="s">
        <v>11485</v>
      </c>
      <c r="C832" s="1" t="s">
        <v>10628</v>
      </c>
    </row>
    <row r="833" spans="1:4">
      <c r="A833" t="str">
        <f t="shared" si="12"/>
        <v>叛逆孩子矫正,厌学逃学矫正,自卑自闭矫正,沉迷网络矫正,亲情冷漠矫正20年经验,八大矫正特色,24小时陪护,心理咨询,行为规范,礼仪孝道,感恩教育,认知重塑,透明化教学,因人定制教育,军事化训练,成功蜕变,心理辅导,军事化训练,同步文化课,劳作实践体验,户外拓展课,有感恩之心,能体谅父母辛苦,远离虚拟电子产品,喜欢学习,专注学习,时间观念强,行动迅速</v>
      </c>
      <c r="B833" s="1" t="s">
        <v>11486</v>
      </c>
      <c r="C833" s="1" t="s">
        <v>3382</v>
      </c>
      <c r="D833" s="1" t="s">
        <v>3383</v>
      </c>
    </row>
    <row r="834" spans="1:4">
      <c r="A834" t="str">
        <f t="shared" si="12"/>
        <v>青少年教育专业教育机构,个性化方案,克服不良行为</v>
      </c>
      <c r="B834" s="1" t="s">
        <v>11487</v>
      </c>
      <c r="C834" s="1" t="s">
        <v>3386</v>
      </c>
      <c r="D834" s="1" t="s">
        <v>3387</v>
      </c>
    </row>
    <row r="835" spans="1:4">
      <c r="A835" t="str">
        <f t="shared" ref="A835:A898" si="13">C835&amp;D835</f>
        <v>美术集训,青少年美术培训针对性教学,小班精英,专业团队,科学教学</v>
      </c>
      <c r="B835" s="1" t="s">
        <v>11488</v>
      </c>
      <c r="C835" s="1" t="s">
        <v>3390</v>
      </c>
      <c r="D835" s="1" t="s">
        <v>3391</v>
      </c>
    </row>
    <row r="836" spans="1:4">
      <c r="A836" t="str">
        <f t="shared" si="13"/>
        <v>军事拓展训练,心理测评,行为矫正,国学教育,感恩教育专业指导,提升能力,改善行为,塑造品德,感恩父母,学会感恩,传承文化,培养素养,科学评估,了解自我</v>
      </c>
      <c r="B836" s="1" t="s">
        <v>11489</v>
      </c>
      <c r="C836" s="1" t="s">
        <v>3394</v>
      </c>
      <c r="D836" s="1" t="s">
        <v>3395</v>
      </c>
    </row>
    <row r="837" spans="1:4">
      <c r="A837" t="str">
        <f t="shared" si="13"/>
        <v>彩妆培训,美容培训,美甲培训,美发培训小班教学,实操为主,名师指导,实操为主</v>
      </c>
      <c r="B837" s="1" t="s">
        <v>11490</v>
      </c>
      <c r="C837" s="1" t="s">
        <v>3398</v>
      </c>
      <c r="D837" s="1" t="s">
        <v>3399</v>
      </c>
    </row>
    <row r="838" spans="1:4">
      <c r="A838" t="str">
        <f t="shared" si="13"/>
        <v>美发培训,就业指导实用型授课流程,29年办学经验,强大的师资队伍,提供全方位就业指导服务,助力学员成为美发行业精英</v>
      </c>
      <c r="B838" s="1" t="s">
        <v>11491</v>
      </c>
      <c r="C838" s="1" t="s">
        <v>3402</v>
      </c>
      <c r="D838" s="1" t="s">
        <v>3403</v>
      </c>
    </row>
    <row r="839" spans="1:4">
      <c r="A839" t="str">
        <f t="shared" si="13"/>
        <v>美发培训,时尚美发设计,国际商业美发实操指导,国际风尚、专业指导,高质量,国际视野、创新课程,一站式服务</v>
      </c>
      <c r="B839" s="1" t="s">
        <v>11492</v>
      </c>
      <c r="C839" s="1" t="s">
        <v>3406</v>
      </c>
      <c r="D839" s="1" t="s">
        <v>3407</v>
      </c>
    </row>
    <row r="840" spans="1:4">
      <c r="A840" t="str">
        <f t="shared" si="13"/>
        <v>成人学历提升,报考培训低学历可报,短学制,直升本科/专科,专业指导,历年热门专业咨询</v>
      </c>
      <c r="B840" s="1" t="s">
        <v>11493</v>
      </c>
      <c r="C840" s="1" t="s">
        <v>3410</v>
      </c>
      <c r="D840" s="1" t="s">
        <v>3411</v>
      </c>
    </row>
    <row r="841" spans="1:4">
      <c r="A841" t="str">
        <f t="shared" si="13"/>
        <v>成人学历提升,报考培训报考条件,报考专业,报考科目,报名流程,低学历低基础短学制,管理类师范类,语言类医学类,财会类建筑类,计算机类教育类,金融类人力资源,市场营销,法律类</v>
      </c>
      <c r="B841" s="1" t="s">
        <v>11494</v>
      </c>
      <c r="C841" s="1" t="s">
        <v>3410</v>
      </c>
      <c r="D841" s="1" t="s">
        <v>3414</v>
      </c>
    </row>
    <row r="842" spans="1:4">
      <c r="A842" t="str">
        <f t="shared" si="13"/>
        <v>成人学历提升低学历低基础短学制,2025年成人学历报考须知,常见问题解答,热门报考专业咨询,报考流程,报考费用,院校专业,学历形式,报考资料</v>
      </c>
      <c r="B842" s="1" t="s">
        <v>11495</v>
      </c>
      <c r="C842" s="1" t="s">
        <v>2223</v>
      </c>
      <c r="D842" s="1" t="s">
        <v>3417</v>
      </c>
    </row>
    <row r="843" spans="1:4">
      <c r="A843" t="str">
        <f t="shared" si="13"/>
        <v>成人学历提升,专科自考,本科自考低学历低基础短学制,报考条件,专业科目,报名流程</v>
      </c>
      <c r="B843" s="1" t="s">
        <v>11496</v>
      </c>
      <c r="C843" s="1" t="s">
        <v>3420</v>
      </c>
      <c r="D843" s="1" t="s">
        <v>3421</v>
      </c>
    </row>
    <row r="844" spans="1:4">
      <c r="A844" t="str">
        <f t="shared" si="13"/>
        <v>成人学历提升低学历低基础短学制,2025年成人学历报考须知,常见问题解答,热门报考专业咨询,报考流程,报考费用,院校专业,学历形式,报考资料</v>
      </c>
      <c r="B844" s="1" t="s">
        <v>11497</v>
      </c>
      <c r="C844" s="1" t="s">
        <v>2223</v>
      </c>
      <c r="D844" s="1" t="s">
        <v>3417</v>
      </c>
    </row>
    <row r="845" spans="1:4">
      <c r="A845" t="str">
        <f t="shared" si="13"/>
        <v>成人学历提升,专科自考,本科自考,报考培训低学历低基础短学制,2025年热门报考专业,2025年成人学历常见问题解答,2025年成人学历报考须知</v>
      </c>
      <c r="B845" s="1" t="s">
        <v>11498</v>
      </c>
      <c r="C845" s="1" t="s">
        <v>3423</v>
      </c>
      <c r="D845" s="1" t="s">
        <v>3424</v>
      </c>
    </row>
    <row r="846" spans="1:4">
      <c r="A846" t="str">
        <f t="shared" si="13"/>
        <v>成人学历提升,专科自考,本科自考低学历低基础短学制,2025年热门报考专业,常见问题解答,短学制,直升专/本科</v>
      </c>
      <c r="B846" s="1" t="s">
        <v>11499</v>
      </c>
      <c r="C846" s="1" t="s">
        <v>3420</v>
      </c>
      <c r="D846" s="1" t="s">
        <v>3426</v>
      </c>
    </row>
    <row r="847" spans="1:4">
      <c r="A847" t="str">
        <f t="shared" si="13"/>
        <v>考试报名咨询,中级会计备考,模拟试卷,报考指导政策解读,时间查询,动态更新,快速报名,条件咨询,个性化学习,精讲班,全面升级,考点集中,考前实战,缓解紧张,增加自信</v>
      </c>
      <c r="B847" s="1" t="s">
        <v>11500</v>
      </c>
      <c r="C847" s="1" t="s">
        <v>3428</v>
      </c>
      <c r="D847" s="1" t="s">
        <v>3429</v>
      </c>
    </row>
    <row r="848" spans="1:4">
      <c r="A848" t="str">
        <f t="shared" si="13"/>
        <v>会计考证培训,会计实操培训个性化学习方案,400多家校区,企业真账实操,多种实操课程,全程跟踪服务,考证实操就业无缝衔接</v>
      </c>
      <c r="B848" s="1" t="s">
        <v>11501</v>
      </c>
      <c r="C848" s="1" t="s">
        <v>3432</v>
      </c>
      <c r="D848" s="1" t="s">
        <v>3433</v>
      </c>
    </row>
    <row r="849" spans="1:4">
      <c r="A849" t="str">
        <f t="shared" si="13"/>
        <v>税务师职业发展咨询,税务师报考咨询税务师职业发展前景广阔,薪资水平高,提供自助审核系统,报名流程简单明了,抢占报考机会,人才需求量大</v>
      </c>
      <c r="B849" s="1" t="s">
        <v>11502</v>
      </c>
      <c r="C849" s="1" t="s">
        <v>3436</v>
      </c>
      <c r="D849" s="1" t="s">
        <v>3437</v>
      </c>
    </row>
    <row r="850" spans="1:4">
      <c r="A850" t="str">
        <f t="shared" si="13"/>
        <v>家庭教育指导师报考咨询全面报考信息,专业解答</v>
      </c>
      <c r="B850" s="1" t="s">
        <v>11503</v>
      </c>
      <c r="C850" s="1" t="s">
        <v>3440</v>
      </c>
      <c r="D850" s="1" t="s">
        <v>2522</v>
      </c>
    </row>
    <row r="851" spans="1:4">
      <c r="A851" t="str">
        <f t="shared" si="13"/>
        <v>自考,成考,远程教育,网络教育985/211名校,分期付款,网络教育,基础起步无年龄无学历限,直播+远程授课,学制灵活,最快1-2年本科,30年专注,正规证书,专属学习系统</v>
      </c>
      <c r="B851" s="1" t="s">
        <v>11504</v>
      </c>
      <c r="C851" s="1" t="s">
        <v>3443</v>
      </c>
      <c r="D851" s="1" t="s">
        <v>3444</v>
      </c>
    </row>
    <row r="852" spans="1:4">
      <c r="A852" t="str">
        <f t="shared" si="13"/>
        <v>无人机培训,无人机考证,无人机实训室建设综合解决方案提供商,实力雄厚,经验丰富,专业教学团队,小班教学,免费试听,个性辅导,专业团队,线下面授,小班教学,免费试听,个性辅导</v>
      </c>
      <c r="B852" s="1" t="s">
        <v>11505</v>
      </c>
      <c r="C852" s="1" t="s">
        <v>3447</v>
      </c>
      <c r="D852" s="1" t="s">
        <v>3448</v>
      </c>
    </row>
    <row r="853" spans="1:4">
      <c r="A853" t="str">
        <f t="shared" si="13"/>
        <v>全日制大专,报考咨询免费咨询,专业解答,全日制,含金量高,校企合作</v>
      </c>
      <c r="B853" s="1" t="s">
        <v>11506</v>
      </c>
      <c r="C853" s="1" t="s">
        <v>3451</v>
      </c>
      <c r="D853" s="1" t="s">
        <v>3452</v>
      </c>
    </row>
    <row r="854" spans="1:4">
      <c r="A854" t="str">
        <f t="shared" si="13"/>
        <v>美术培训,艺考规划模式完善,因材施教,提供多种班型选择,定制个性化报考方案,多年经验,个性化教学</v>
      </c>
      <c r="B854" s="1" t="s">
        <v>11507</v>
      </c>
      <c r="C854" s="1" t="s">
        <v>3455</v>
      </c>
      <c r="D854" s="1" t="s">
        <v>3456</v>
      </c>
    </row>
    <row r="855" spans="1:4">
      <c r="A855" t="str">
        <f t="shared" si="13"/>
        <v>心理咨询师培训,心理咨询师认证入门+就业规划辅导,技术理论,技术实操,实战演练,案例解析,案例督导,职业指导,考证+实操,一步到位,真实演练,零基础免费试学</v>
      </c>
      <c r="B855" s="1" t="s">
        <v>11508</v>
      </c>
      <c r="C855" s="1" t="s">
        <v>3459</v>
      </c>
      <c r="D855" s="1" t="s">
        <v>3460</v>
      </c>
    </row>
    <row r="856" spans="1:4">
      <c r="A856" t="str">
        <f t="shared" si="13"/>
        <v>心理咨询师培训,心理咨询师认证考证+实操,一步到位,真实案例演练,零基础免费试学,入门+就业规划,技术理论,技术实操,实战演练</v>
      </c>
      <c r="B856" s="1" t="s">
        <v>11509</v>
      </c>
      <c r="C856" s="1" t="s">
        <v>3459</v>
      </c>
      <c r="D856" s="1" t="s">
        <v>3463</v>
      </c>
    </row>
    <row r="857" spans="1:4">
      <c r="A857" t="str">
        <f t="shared" si="13"/>
        <v>心理咨询师培训,心理咨询师认证技术强,案例全,大咖讲师,实操落地,考证+实操,入门+就业规划,真实案例演练,零基础免费试学</v>
      </c>
      <c r="B857" s="1" t="s">
        <v>11510</v>
      </c>
      <c r="C857" s="1" t="s">
        <v>3459</v>
      </c>
      <c r="D857" s="1" t="s">
        <v>3466</v>
      </c>
    </row>
    <row r="858" spans="1:4">
      <c r="A858" t="str">
        <f t="shared" si="13"/>
        <v>心理咨询师培训,心理咨询师认证,心理咨询师成长辅导,心理咨询师证书培训结业证书,国家认可,入门+就业规划,真实案例演练,考证+实操,零基础免费试学,收入客观,工作稳定,技术理论,技术实操,实战演练,案例解析</v>
      </c>
      <c r="B858" s="1" t="s">
        <v>11511</v>
      </c>
      <c r="C858" s="1" t="s">
        <v>3469</v>
      </c>
      <c r="D858" s="1" t="s">
        <v>3470</v>
      </c>
    </row>
    <row r="859" spans="1:4">
      <c r="A859" t="str">
        <f t="shared" si="13"/>
        <v>APP使用便捷学习</v>
      </c>
      <c r="B859" s="1" t="s">
        <v>11512</v>
      </c>
      <c r="C859" s="1" t="s">
        <v>3473</v>
      </c>
      <c r="D859" s="1" t="s">
        <v>3479</v>
      </c>
    </row>
    <row r="860" spans="1:4">
      <c r="A860" t="str">
        <f t="shared" si="13"/>
        <v>APP使用便捷,快速</v>
      </c>
      <c r="B860" s="1" t="s">
        <v>11513</v>
      </c>
      <c r="C860" s="1" t="s">
        <v>3473</v>
      </c>
      <c r="D860" s="1" t="s">
        <v>3474</v>
      </c>
    </row>
    <row r="861" spans="1:4">
      <c r="A861" t="str">
        <f t="shared" si="13"/>
        <v>APP使用便捷,快速</v>
      </c>
      <c r="B861" s="1" t="s">
        <v>11514</v>
      </c>
      <c r="C861" s="1" t="s">
        <v>3473</v>
      </c>
      <c r="D861" s="1" t="s">
        <v>3474</v>
      </c>
    </row>
    <row r="862" spans="1:4">
      <c r="A862" t="str">
        <f t="shared" si="13"/>
        <v>APP使用便捷,实用</v>
      </c>
      <c r="B862" s="1" t="s">
        <v>11515</v>
      </c>
      <c r="C862" s="1" t="s">
        <v>3473</v>
      </c>
      <c r="D862" s="1" t="s">
        <v>3477</v>
      </c>
    </row>
    <row r="863" spans="1:4">
      <c r="A863" t="str">
        <f t="shared" si="13"/>
        <v>APP使用便捷,实用</v>
      </c>
      <c r="B863" s="1" t="s">
        <v>11516</v>
      </c>
      <c r="C863" s="1" t="s">
        <v>3473</v>
      </c>
      <c r="D863" s="1" t="s">
        <v>3477</v>
      </c>
    </row>
    <row r="864" spans="1:4">
      <c r="A864" t="str">
        <f t="shared" si="13"/>
        <v>APP使用便捷学习</v>
      </c>
      <c r="B864" s="1" t="s">
        <v>11517</v>
      </c>
      <c r="C864" s="1" t="s">
        <v>3473</v>
      </c>
      <c r="D864" s="1" t="s">
        <v>3479</v>
      </c>
    </row>
    <row r="865" spans="1:4">
      <c r="A865" t="str">
        <f t="shared" si="13"/>
        <v>APP使用便捷,实用</v>
      </c>
      <c r="B865" s="1" t="s">
        <v>11518</v>
      </c>
      <c r="C865" s="1" t="s">
        <v>3473</v>
      </c>
      <c r="D865" s="1" t="s">
        <v>3477</v>
      </c>
    </row>
    <row r="866" spans="1:4">
      <c r="A866" t="str">
        <f t="shared" si="13"/>
        <v>瑜伽课程,线上社群0基础入门,社群互动学习,五行经络瑜伽创始人授课,专为中老年女性设计,助教一对一指导,包含体态评估、排毒通络、元气回春妙方等内容</v>
      </c>
      <c r="B866" s="1" t="s">
        <v>11519</v>
      </c>
      <c r="C866" s="1" t="s">
        <v>11520</v>
      </c>
      <c r="D866" s="1" t="s">
        <v>11521</v>
      </c>
    </row>
    <row r="867" spans="1:4">
      <c r="A867" t="str">
        <f t="shared" si="13"/>
        <v>五行经络瑜伽,6天课程疏通经络,排毒养颜,活血补气,温养筋骨,逆龄回春,轻松减龄,线上直播+录播,有效养生瑜伽,助教一对一指导,融治同学社群</v>
      </c>
      <c r="B867" s="1" t="s">
        <v>11522</v>
      </c>
      <c r="C867" s="1" t="s">
        <v>11523</v>
      </c>
      <c r="D867" s="1" t="s">
        <v>11524</v>
      </c>
    </row>
    <row r="868" spans="1:4">
      <c r="A868" t="str">
        <f t="shared" si="13"/>
        <v>普拉提课程,特训营课程丰富,国际认证培训师授课,明星导师亲自带练,名师直播,支持回放,0基础可学</v>
      </c>
      <c r="B868" s="1" t="s">
        <v>11525</v>
      </c>
      <c r="C868" s="1" t="s">
        <v>11526</v>
      </c>
      <c r="D868" s="1" t="s">
        <v>11527</v>
      </c>
    </row>
    <row r="869" spans="1:4">
      <c r="A869" t="str">
        <f t="shared" si="13"/>
        <v>五行经络瑜伽疏通经络,排毒养颜,活血补气,温养筋骨,逆龄回春,简单动作,线上直播+录播,助教一对一指导</v>
      </c>
      <c r="B869" s="1" t="s">
        <v>11528</v>
      </c>
      <c r="C869" s="1" t="s">
        <v>11529</v>
      </c>
      <c r="D869" s="1" t="s">
        <v>11530</v>
      </c>
    </row>
    <row r="870" spans="1:4">
      <c r="A870" t="str">
        <f t="shared" si="13"/>
        <v>普拉提特训营,名师直播课,助教服务0基础入门,改善体态,消脂瘦身,抗衰老,1对1服务,专业指导,0基础轻松练,一线女星都在练</v>
      </c>
      <c r="B870" s="1" t="s">
        <v>11531</v>
      </c>
      <c r="C870" s="1" t="s">
        <v>11532</v>
      </c>
      <c r="D870" s="1" t="s">
        <v>11533</v>
      </c>
    </row>
    <row r="871" spans="1:4">
      <c r="A871" t="str">
        <f t="shared" si="13"/>
        <v>考驾照,考飞行执照,无人机培训,民用无人驾驶航空器操控员证书四类中型,超视距,三类小型,快速拿证,就业前景好,实操培训,服务热情,交通便利,收费透明,技术学校,实力雄厚,价格透明</v>
      </c>
      <c r="B871" s="1" t="s">
        <v>11534</v>
      </c>
      <c r="C871" s="1" t="s">
        <v>3481</v>
      </c>
      <c r="D871" s="1" t="s">
        <v>3482</v>
      </c>
    </row>
    <row r="872" spans="1:4">
      <c r="A872" t="str">
        <f t="shared" si="13"/>
        <v>淘宝运营培训,淘宝推广课程尊享6大增值服务,实战经验丰富导师教学,从入门到精通,全面攻克运营难题</v>
      </c>
      <c r="B872" s="1" t="s">
        <v>11535</v>
      </c>
      <c r="C872" s="1" t="s">
        <v>3485</v>
      </c>
      <c r="D872" s="1" t="s">
        <v>3486</v>
      </c>
    </row>
    <row r="873" spans="1:4">
      <c r="A873" t="str">
        <f t="shared" si="13"/>
        <v>作业检查,语数英检查,学习资源,口算批改,拍照搜题,VIP服务秒判对错,学习辅导,视频讲解,优质内容,丰富资源,海量试卷,考点课程,试卷讲解,秒批详解,解题思路,全科检查,错题解析</v>
      </c>
      <c r="B873" s="1" t="s">
        <v>11536</v>
      </c>
      <c r="C873" s="1" t="s">
        <v>3489</v>
      </c>
      <c r="D873" s="1" t="s">
        <v>3490</v>
      </c>
    </row>
    <row r="874" spans="1:4">
      <c r="A874" t="str">
        <f t="shared" si="13"/>
        <v>快对APPAI智能,学习辅导,写作辅助,解题搜索,解析全面</v>
      </c>
      <c r="B874" s="1" t="s">
        <v>11537</v>
      </c>
      <c r="C874" s="1" t="s">
        <v>3493</v>
      </c>
      <c r="D874" s="1" t="s">
        <v>3494</v>
      </c>
    </row>
    <row r="875" spans="1:4">
      <c r="A875" t="str">
        <f t="shared" si="13"/>
        <v>AI智能搜题,扫码搜书,作业检查,拍照翻译,口算PK高效学习,答案全,精准识别,不错漏,实时翻译,无障碍沟通,竞技PK,提升成绩,便捷查找,快速定位</v>
      </c>
      <c r="B875" s="1" t="s">
        <v>11538</v>
      </c>
      <c r="C875" s="1" t="s">
        <v>3497</v>
      </c>
      <c r="D875" s="1" t="s">
        <v>3498</v>
      </c>
    </row>
    <row r="876" spans="1:4">
      <c r="A876" t="str">
        <f t="shared" si="13"/>
        <v>AI智能搜题,扫码搜书,作业检查,拍照翻译,口算PK及时反馈,竞技乐趣,快速准确,实时翻译,便捷高效</v>
      </c>
      <c r="B876" s="1" t="s">
        <v>11539</v>
      </c>
      <c r="C876" s="1" t="s">
        <v>3497</v>
      </c>
      <c r="D876" s="1" t="s">
        <v>3501</v>
      </c>
    </row>
    <row r="877" spans="1:4">
      <c r="A877" t="str">
        <f t="shared" si="13"/>
        <v>作业帮APP,AI写作,诗词大赛,海量题库,拍照搜题,口算批改,英语翻译,单词查询拍照批改,学习辅导,秒判全科,智能取词,海量题库,智能取词,秒判全科,竞赛平台,提升能力,助力新学期,0负打,写作辅助,秒判作文,整句翻译,一键取词,中英互译,语文浓缩,学霸笔记,出答案,同步练举一反三,定时测巩固</v>
      </c>
      <c r="B877" s="1" t="s">
        <v>11540</v>
      </c>
      <c r="C877" s="1" t="s">
        <v>3504</v>
      </c>
      <c r="D877" s="1" t="s">
        <v>3505</v>
      </c>
    </row>
    <row r="878" spans="1:4">
      <c r="A878" t="str">
        <f t="shared" si="13"/>
        <v>作业辅导,语数提分,口算批改,试卷库,翻译功能,解题辅助拍照取词,整篇翻译,原文朗读,全面学习,拍照翻译,快速提升,秒批详解,错题思路,秒判对错,详解错题思路,丰富资源,课内同步,解题高效,官方正版</v>
      </c>
      <c r="B878" s="1" t="s">
        <v>11541</v>
      </c>
      <c r="C878" s="1" t="s">
        <v>3508</v>
      </c>
      <c r="D878" s="1" t="s">
        <v>3509</v>
      </c>
    </row>
    <row r="879" spans="1:4">
      <c r="A879" t="str">
        <f t="shared" si="13"/>
        <v>作业辅导,语文辅导,数学辅导智能批改,检查作业,提高成绩</v>
      </c>
      <c r="B879" s="1" t="s">
        <v>11542</v>
      </c>
      <c r="C879" s="1" t="s">
        <v>3512</v>
      </c>
      <c r="D879" s="1" t="s">
        <v>3513</v>
      </c>
    </row>
    <row r="880" spans="1:4">
      <c r="A880" t="str">
        <f t="shared" si="13"/>
        <v>作业辅导,数学练习,小学语文辅导,小学数学辅导智能批改,检查作业,提高成绩,辅导工具,练习题库,解题方法</v>
      </c>
      <c r="B880" s="1" t="s">
        <v>11543</v>
      </c>
      <c r="C880" s="1" t="s">
        <v>3516</v>
      </c>
      <c r="D880" s="1" t="s">
        <v>3517</v>
      </c>
    </row>
    <row r="881" spans="1:4">
      <c r="A881" t="str">
        <f t="shared" si="13"/>
        <v>作业辅导,作业检查智能批改,好帮手,官方正版,提高成绩</v>
      </c>
      <c r="B881" s="1" t="s">
        <v>11544</v>
      </c>
      <c r="C881" s="1" t="s">
        <v>3520</v>
      </c>
      <c r="D881" s="1" t="s">
        <v>3521</v>
      </c>
    </row>
    <row r="882" spans="1:4">
      <c r="A882" t="str">
        <f t="shared" si="13"/>
        <v>作业辅导,小学语文智能批改,数学练习,口算题,计算题,解方程,提高成绩</v>
      </c>
      <c r="B882" s="1" t="s">
        <v>11545</v>
      </c>
      <c r="C882" s="1" t="s">
        <v>3524</v>
      </c>
      <c r="D882" s="1" t="s">
        <v>3525</v>
      </c>
    </row>
    <row r="883" spans="1:4">
      <c r="A883" t="str">
        <f t="shared" si="13"/>
        <v>作业辅导,数学辅导练习,计算,解方程,智能批改,家长检查</v>
      </c>
      <c r="B883" s="1" t="s">
        <v>11546</v>
      </c>
      <c r="C883" s="1" t="s">
        <v>3528</v>
      </c>
      <c r="D883" s="1" t="s">
        <v>3529</v>
      </c>
    </row>
    <row r="884" spans="1:4">
      <c r="A884" t="str">
        <f t="shared" si="13"/>
        <v>作业辅导,数学练习,口算题,计算题,解方程,小学语文提高语文能力,智能批改,检查作业,多样化题目,提高成绩,解决数学问题,提高计算能力</v>
      </c>
      <c r="B884" s="1" t="s">
        <v>11547</v>
      </c>
      <c r="C884" s="1" t="s">
        <v>3531</v>
      </c>
      <c r="D884" s="1" t="s">
        <v>3532</v>
      </c>
    </row>
    <row r="885" spans="1:4">
      <c r="A885" t="str">
        <f t="shared" si="13"/>
        <v>作业辅导,数学练习智能批改,家长检查,提高成绩</v>
      </c>
      <c r="B885" s="1" t="s">
        <v>11548</v>
      </c>
      <c r="C885" s="1" t="s">
        <v>3535</v>
      </c>
      <c r="D885" s="1" t="s">
        <v>3536</v>
      </c>
    </row>
    <row r="886" spans="1:4">
      <c r="A886" t="str">
        <f t="shared" si="13"/>
        <v>作业辅导,家长检查智能批改,提高口算技巧,检查作业,辅助学习</v>
      </c>
      <c r="B886" s="1" t="s">
        <v>11549</v>
      </c>
      <c r="C886" s="1" t="s">
        <v>3539</v>
      </c>
      <c r="D886" s="1" t="s">
        <v>3540</v>
      </c>
    </row>
    <row r="887" spans="1:4">
      <c r="A887" t="str">
        <f t="shared" si="13"/>
        <v>作业辅导,数学练习,口算题,解方程,少儿英语,小学语文0.15千克=(150)克,解方程,提高成绩,生物兴趣小组,科技兴趣小组,智能批改,好帮手,填空题,计算题</v>
      </c>
      <c r="B887" s="1" t="s">
        <v>11550</v>
      </c>
      <c r="C887" s="1" t="s">
        <v>3543</v>
      </c>
      <c r="D887" s="1" t="s">
        <v>3544</v>
      </c>
    </row>
    <row r="888" spans="1:4">
      <c r="A888" t="str">
        <f t="shared" si="13"/>
        <v>作业辅导,作业检查,数学辅导,生物兴趣小组,科技兴趣小组4/7=48人,48人,官方正版,便捷,智能批改,好帮手,练习,填空题,计算题,解方程</v>
      </c>
      <c r="B888" s="1" t="s">
        <v>11551</v>
      </c>
      <c r="C888" s="1" t="s">
        <v>3547</v>
      </c>
      <c r="D888" s="1" t="s">
        <v>3548</v>
      </c>
    </row>
    <row r="889" spans="1:4">
      <c r="A889" t="str">
        <f t="shared" si="13"/>
        <v>作业辅导,作业检查,兴趣小组数学练习,填空题,计算题,解方程,智能批改,好帮手,4/7=48人</v>
      </c>
      <c r="B889" s="1" t="s">
        <v>11552</v>
      </c>
      <c r="C889" s="1" t="s">
        <v>3551</v>
      </c>
      <c r="D889" s="1" t="s">
        <v>3552</v>
      </c>
    </row>
    <row r="890" spans="1:4">
      <c r="A890" t="str">
        <f t="shared" si="13"/>
        <v>作业帮APP拍照取词,整篇翻译,原文朗读,英汉互译,一键翻译,课本同步,高频单词清单</v>
      </c>
      <c r="B890" s="1" t="s">
        <v>11553</v>
      </c>
      <c r="C890" s="1" t="s">
        <v>3555</v>
      </c>
      <c r="D890" s="1" t="s">
        <v>3556</v>
      </c>
    </row>
    <row r="891" spans="1:4">
      <c r="A891" t="str">
        <f t="shared" si="13"/>
        <v>作业帮,国庆节背诵,范文推荐,英语辅导,课后补课班必背古诗词,二年级上册,6年级英语,白居易,做陀螺,小学记叙文,多么难忘的游戏,官方正版,同步学,海量素材,国庆节,背诵记录</v>
      </c>
      <c r="B891" s="1" t="s">
        <v>11554</v>
      </c>
      <c r="C891" s="1" t="s">
        <v>3559</v>
      </c>
      <c r="D891" s="1" t="s">
        <v>3560</v>
      </c>
    </row>
    <row r="892" spans="1:4">
      <c r="A892" t="str">
        <f t="shared" si="13"/>
        <v>作业帮,多彩活动,范文推荐,必背古诗词必背古诗词,小学记叙文,小学三年级语文阅读理解训练题,多彩的活动,必背古诗,国庆节背诵记录,官方正版,语文同步学,海量作文素材,课内外必备古诗</v>
      </c>
      <c r="B892" s="1" t="s">
        <v>11555</v>
      </c>
      <c r="C892" s="1" t="s">
        <v>3563</v>
      </c>
      <c r="D892" s="1" t="s">
        <v>3564</v>
      </c>
    </row>
    <row r="893" spans="1:4">
      <c r="A893" t="str">
        <f t="shared" si="13"/>
        <v>作业帮APP,阅读理解训练题,初中语文辅导书,语文写作辅导班提升语文能力,提升语文素养,提升语文写作能力,官方正版,语文同步学,海量作文素材,课内外必备古诗</v>
      </c>
      <c r="B893" s="1" t="s">
        <v>11556</v>
      </c>
      <c r="C893" s="1" t="s">
        <v>3567</v>
      </c>
      <c r="D893" s="1" t="s">
        <v>3568</v>
      </c>
    </row>
    <row r="894" spans="1:4">
      <c r="A894" t="str">
        <f t="shared" si="13"/>
        <v>作业帮,国庆节活动,范文推荐,辅导课程做陀螺,小学记叙文,多么难忘的游戏,时而陶醉在与小,小学记叙文,必背古诗词,多彩的活动,必背古诗,官方正版,语文同步学,海量作文素材,课内外必备古诗</v>
      </c>
      <c r="B894" s="1" t="s">
        <v>11557</v>
      </c>
      <c r="C894" s="1" t="s">
        <v>3571</v>
      </c>
      <c r="D894" s="1" t="s">
        <v>3572</v>
      </c>
    </row>
    <row r="895" spans="1:4">
      <c r="A895" t="str">
        <f t="shared" si="13"/>
        <v>作业帮,国庆节活动,范文推荐小学记叙文,高中语文网课,提升语文成绩,官方正版,语文同步学,海量作文素材,课内外必备古诗</v>
      </c>
      <c r="B895" s="1" t="s">
        <v>11558</v>
      </c>
      <c r="C895" s="1" t="s">
        <v>3575</v>
      </c>
      <c r="D895" s="1" t="s">
        <v>3576</v>
      </c>
    </row>
    <row r="896" spans="1:4">
      <c r="A896" t="str">
        <f t="shared" si="13"/>
        <v>作业帮,范文推荐,阅读辅导班必背古诗,国庆节背诵记录,提升语文成绩,官方正版,语文同步学,海量作文素材,课内外必备古诗</v>
      </c>
      <c r="B896" s="1" t="s">
        <v>11559</v>
      </c>
      <c r="C896" s="1" t="s">
        <v>3579</v>
      </c>
      <c r="D896" s="1" t="s">
        <v>3580</v>
      </c>
    </row>
    <row r="897" spans="1:4">
      <c r="A897" t="str">
        <f t="shared" si="13"/>
        <v>作业帮,语文同步学,作文素材,范文推荐,语文辅导班丰富多样,助力写作,官方正版,海量资源,专业指导,提高成绩,精选范文,提升写作,课内外必备,提升成绩</v>
      </c>
      <c r="B897" s="1" t="s">
        <v>11560</v>
      </c>
      <c r="C897" s="1" t="s">
        <v>3583</v>
      </c>
      <c r="D897" s="1" t="s">
        <v>3584</v>
      </c>
    </row>
    <row r="898" spans="1:4">
      <c r="A898" t="str">
        <f t="shared" si="13"/>
        <v>作业帮APP,语文同步学,多彩活动,必背古诗,范文推荐,补语文背诵记录,国庆节快乐,提高写作水平,培养文学素养,官方正版,海量资源,积累语文知识,培养文学素养,提高语文成绩,培养自主学习能力,课内外必备,提升语文素养</v>
      </c>
      <c r="B898" s="1" t="s">
        <v>11561</v>
      </c>
      <c r="C898" s="1" t="s">
        <v>3587</v>
      </c>
      <c r="D898" s="1" t="s">
        <v>3588</v>
      </c>
    </row>
    <row r="899" spans="1:4">
      <c r="A899" t="str">
        <f t="shared" ref="A899:A962" si="14">C899&amp;D899</f>
        <v>作业帮,课后补课班,英语辅导书语文同步学,海量作文素材,课内外必备古诗,丰富的学习资源,提高英语成绩</v>
      </c>
      <c r="B899" s="1" t="s">
        <v>11562</v>
      </c>
      <c r="C899" s="1" t="s">
        <v>3591</v>
      </c>
      <c r="D899" s="1" t="s">
        <v>3592</v>
      </c>
    </row>
    <row r="900" spans="1:4">
      <c r="A900" t="str">
        <f t="shared" si="14"/>
        <v>作业帮,课后补课班,英语辅导书语文同步学,海量作文素材,课内外必备古诗,课后补课班,英语辅导书,小学记叙文,必背古诗词</v>
      </c>
      <c r="B900" s="1" t="s">
        <v>11563</v>
      </c>
      <c r="C900" s="1" t="s">
        <v>3591</v>
      </c>
      <c r="D900" s="1" t="s">
        <v>3595</v>
      </c>
    </row>
    <row r="901" spans="1:4">
      <c r="A901" t="str">
        <f t="shared" si="14"/>
        <v>作业帮APP,语文同步学,范文推荐,语文辅导班专业指导,提高成绩,丰富多样,助力写作,课内外必备,提升作文水平,官方正版,海量资源</v>
      </c>
      <c r="B901" s="1" t="s">
        <v>11564</v>
      </c>
      <c r="C901" s="1" t="s">
        <v>3598</v>
      </c>
      <c r="D901" s="1" t="s">
        <v>3599</v>
      </c>
    </row>
    <row r="902" spans="1:4">
      <c r="A902" t="str">
        <f t="shared" si="14"/>
        <v>作业帮,语文同步学,作文素材,语文辅导班名师讲解,提升阅读,多彩活动,必背古诗词,官方正版,海量资源,课内外必备,提升写作</v>
      </c>
      <c r="B902" s="1" t="s">
        <v>11565</v>
      </c>
      <c r="C902" s="1" t="s">
        <v>3602</v>
      </c>
      <c r="D902" s="1" t="s">
        <v>3603</v>
      </c>
    </row>
    <row r="903" spans="1:4">
      <c r="A903" t="str">
        <f t="shared" si="14"/>
        <v>作业帮APP,语文作文辅导,国庆节背诵记录,范文推荐提升语文素养,假期掌握语文知识,小学记叙文,高中语文网课,官方正版,语文同步学,海量作文素材,课内外必备古诗</v>
      </c>
      <c r="B903" s="1" t="s">
        <v>11566</v>
      </c>
      <c r="C903" s="1" t="s">
        <v>3605</v>
      </c>
      <c r="D903" s="1" t="s">
        <v>3606</v>
      </c>
    </row>
    <row r="904" spans="1:4">
      <c r="A904" t="str">
        <f t="shared" si="14"/>
        <v>作业帮,范文推荐,语文辅导班提高语文成绩,小学记叙文,必背古诗词,官方正版,语文同步学,海量作文素材,课内外必备古诗</v>
      </c>
      <c r="B904" s="1" t="s">
        <v>11567</v>
      </c>
      <c r="C904" s="1" t="s">
        <v>3609</v>
      </c>
      <c r="D904" s="1" t="s">
        <v>3610</v>
      </c>
    </row>
    <row r="905" spans="1:4">
      <c r="A905" t="str">
        <f t="shared" si="14"/>
        <v>作业帮,语文同步学,作文素材,范文推荐,语文辅导班多彩活动,必背古诗词,课内外必备,提升写作,名师讲解,提升能力,官方正版,海量资源,专业指导,提高成绩</v>
      </c>
      <c r="B905" s="1" t="s">
        <v>11568</v>
      </c>
      <c r="C905" s="1" t="s">
        <v>3583</v>
      </c>
      <c r="D905" s="1" t="s">
        <v>3613</v>
      </c>
    </row>
    <row r="906" spans="1:4">
      <c r="A906" t="str">
        <f t="shared" si="14"/>
        <v>作业帮APP,范文推荐,国庆节背诵记录丰富多样,精选范文,记录背诵,提升记忆,官方正版,语文同步学,海量作文素材,课内外必备古诗</v>
      </c>
      <c r="B906" s="1" t="s">
        <v>11569</v>
      </c>
      <c r="C906" s="1" t="s">
        <v>3615</v>
      </c>
      <c r="D906" s="1" t="s">
        <v>3616</v>
      </c>
    </row>
    <row r="907" spans="1:4">
      <c r="A907" t="str">
        <f t="shared" si="14"/>
        <v>作业帮APP,作业帮小程序范文推荐,游戏化学习,官方正版,语文同步学,海量作文素材,课内外必备古诗</v>
      </c>
      <c r="B907" s="1" t="s">
        <v>11570</v>
      </c>
      <c r="C907" s="1" t="s">
        <v>3619</v>
      </c>
      <c r="D907" s="1" t="s">
        <v>3620</v>
      </c>
    </row>
    <row r="908" spans="1:4">
      <c r="A908" t="str">
        <f t="shared" si="14"/>
        <v>作业帮语文同步学,海量作文素材,课内外必备古诗,范文推荐,背诵记录</v>
      </c>
      <c r="B908" s="1" t="s">
        <v>11571</v>
      </c>
      <c r="C908" s="1" t="s">
        <v>3623</v>
      </c>
      <c r="D908" s="1" t="s">
        <v>3624</v>
      </c>
    </row>
    <row r="909" spans="1:4">
      <c r="A909" t="str">
        <f t="shared" si="14"/>
        <v>作业帮官方正版,同步学习,海量素材,范文推荐,背诵记录,课后补课</v>
      </c>
      <c r="B909" s="1" t="s">
        <v>11572</v>
      </c>
      <c r="C909" s="1" t="s">
        <v>3623</v>
      </c>
      <c r="D909" s="1" t="s">
        <v>3627</v>
      </c>
    </row>
    <row r="910" spans="1:4">
      <c r="A910" t="str">
        <f t="shared" si="14"/>
        <v>作业帮辅导,语文同步学,作文素材,范文推荐,阅读辅导班语文作文,多彩活动,多种风格,提升写作,官方正版,海量资源,课内外必备,必背古诗,专业辅导,提升成绩</v>
      </c>
      <c r="B910" s="1" t="s">
        <v>11573</v>
      </c>
      <c r="C910" s="1" t="s">
        <v>3630</v>
      </c>
      <c r="D910" s="1" t="s">
        <v>3631</v>
      </c>
    </row>
    <row r="911" spans="1:4">
      <c r="A911" t="str">
        <f t="shared" si="14"/>
        <v>作业帮APP,范文推荐,语文辅导班小学记叙文,必背古诗词,提高语文成绩,阅读写作能力,官方正版,语文同步学,海量作文素材,课内外必备古诗</v>
      </c>
      <c r="B911" s="1" t="s">
        <v>11574</v>
      </c>
      <c r="C911" s="1" t="s">
        <v>3634</v>
      </c>
      <c r="D911" s="1" t="s">
        <v>3635</v>
      </c>
    </row>
    <row r="912" spans="1:4">
      <c r="A912" t="str">
        <f t="shared" si="14"/>
        <v>作业帮,同步学习,作文素材,范文推荐,课后补课班语文作文,多彩活动,必背古诗,国庆节,官方正版,海量资源,小学记叙文,高中语文作文,英语辅导,提高成绩</v>
      </c>
      <c r="B912" s="1" t="s">
        <v>11575</v>
      </c>
      <c r="C912" s="1" t="s">
        <v>3638</v>
      </c>
      <c r="D912" s="1" t="s">
        <v>3639</v>
      </c>
    </row>
    <row r="913" spans="1:4">
      <c r="A913" t="str">
        <f t="shared" si="14"/>
        <v>作业帮,语文同步学,多彩活动,国庆节背诵记录,课后补课班,英语高中辅导书必背古诗,国庆节,专业辅导,范文推荐,小学记叙文,课内外必备,背诵记录,小学英语辅导,官方正版,同步学,海量素材</v>
      </c>
      <c r="B913" s="1" t="s">
        <v>11576</v>
      </c>
      <c r="C913" s="1" t="s">
        <v>3642</v>
      </c>
      <c r="D913" s="1" t="s">
        <v>3643</v>
      </c>
    </row>
    <row r="914" spans="1:4">
      <c r="A914" t="str">
        <f t="shared" si="14"/>
        <v>作业帮辅导,语文同步学,海量作文素材,国庆节背诵记录,范文推荐课内外必备,提升写作,必背古诗词,传承文化,官方正版,海量资源,假期记忆,传承文化,文化传承,情感表达</v>
      </c>
      <c r="B914" s="1" t="s">
        <v>11577</v>
      </c>
      <c r="C914" s="1" t="s">
        <v>3646</v>
      </c>
      <c r="D914" s="1" t="s">
        <v>3647</v>
      </c>
    </row>
    <row r="915" spans="1:4">
      <c r="A915" t="str">
        <f t="shared" si="14"/>
        <v>作业帮辅导,范文推荐,英语辅导语文同步学,海量作文素材,课内外必备古诗,小学记叙文,中学作文指导,高中英语辅导书推荐</v>
      </c>
      <c r="B915" s="1" t="s">
        <v>11578</v>
      </c>
      <c r="C915" s="1" t="s">
        <v>3650</v>
      </c>
      <c r="D915" s="1" t="s">
        <v>3651</v>
      </c>
    </row>
    <row r="916" spans="1:4">
      <c r="A916" t="str">
        <f t="shared" si="14"/>
        <v>作业帮辅导,语文同步学,范文推荐,语文阅读理解训练题针对性强,提升成绩,丰富多样,提升写作,官方正版,海量资源,课内外必备,提升写作</v>
      </c>
      <c r="B916" s="1" t="s">
        <v>11579</v>
      </c>
      <c r="C916" s="1" t="s">
        <v>3654</v>
      </c>
      <c r="D916" s="1" t="s">
        <v>3655</v>
      </c>
    </row>
    <row r="917" spans="1:4">
      <c r="A917" t="str">
        <f t="shared" si="14"/>
        <v>作业帮辅导,语文同步学,作文素材,范文推荐,小学记叙文,必背古诗词必背古诗,文化传承,名家名篇,提升素养,课内外必备,提升写作,官方正版,海量资源,难忘游戏,陶醉其中,多彩活动,背诵记录</v>
      </c>
      <c r="B917" s="1" t="s">
        <v>11580</v>
      </c>
      <c r="C917" s="1" t="s">
        <v>3658</v>
      </c>
      <c r="D917" s="1" t="s">
        <v>3659</v>
      </c>
    </row>
    <row r="918" spans="1:4">
      <c r="A918" t="str">
        <f t="shared" si="14"/>
        <v>作业帮,语文同步学,海量作文素材,课内外必备古诗,辅导语文软件,初中语文阅读辅导书,补语文效果显著,提升语文成绩,丰富多样,助力写作,官方正版,海量资源,专业辅导,提升阅读理解能力,丰富多样,提升语文能力,同步学习,提升写作,课内外必备,提升语文素养</v>
      </c>
      <c r="B918" s="1" t="s">
        <v>11581</v>
      </c>
      <c r="C918" s="1" t="s">
        <v>3662</v>
      </c>
      <c r="D918" s="1" t="s">
        <v>3663</v>
      </c>
    </row>
    <row r="919" spans="1:4">
      <c r="A919" t="str">
        <f t="shared" si="14"/>
        <v>作业帮,范文推荐,阅读理解训练,小学语文辅导班提高成绩,语文辅导班有用,小学记叙文,小学三年级语文阅读理解训练题,多彩的活动,必背古诗,官方正版,语文同步学,海量作文素材,课内外必备古诗</v>
      </c>
      <c r="B919" s="1" t="s">
        <v>11582</v>
      </c>
      <c r="C919" s="1" t="s">
        <v>3666</v>
      </c>
      <c r="D919" s="1" t="s">
        <v>3667</v>
      </c>
    </row>
    <row r="920" spans="1:4">
      <c r="A920" t="str">
        <f t="shared" si="14"/>
        <v>作业帮同步学习,海量素材,范文推荐,背诵记录</v>
      </c>
      <c r="B920" s="1" t="s">
        <v>11583</v>
      </c>
      <c r="C920" s="1" t="s">
        <v>3623</v>
      </c>
      <c r="D920" s="1" t="s">
        <v>3670</v>
      </c>
    </row>
    <row r="921" spans="1:4">
      <c r="A921" t="str">
        <f t="shared" si="14"/>
        <v>作业帮APP,语文同步学,海量作文素材,范文推荐,必背古诗课内外必备,丰富积累,精选范文,提升写作水平,官方正版,海量资源,必背古诗,传承文化,课内外必备,提升语文素养</v>
      </c>
      <c r="B921" s="1" t="s">
        <v>11584</v>
      </c>
      <c r="C921" s="1" t="s">
        <v>3673</v>
      </c>
      <c r="D921" s="1" t="s">
        <v>3674</v>
      </c>
    </row>
    <row r="922" spans="1:4">
      <c r="A922" t="str">
        <f t="shared" si="14"/>
        <v>作业帮辅导,语文同步学,作文素材,古诗背诵,范文推荐,个性化学习丰富多样,助力写作,官方正版,海量资源,经典传承,陶冶情操,名师讲解,提升成绩,精选范文,提升写作,个性化定制,高效学习</v>
      </c>
      <c r="B922" s="1" t="s">
        <v>11585</v>
      </c>
      <c r="C922" s="1" t="s">
        <v>3677</v>
      </c>
      <c r="D922" s="1" t="s">
        <v>3678</v>
      </c>
    </row>
    <row r="923" spans="1:4">
      <c r="A923" t="str">
        <f t="shared" si="14"/>
        <v>作业帮辅导,语文同步学,范文推荐,阅读辅导书精选范文,提升写作,专业辅导,提升能力,官方正版,海量资源,课内外必备,提升成绩</v>
      </c>
      <c r="B923" s="1" t="s">
        <v>11586</v>
      </c>
      <c r="C923" s="1" t="s">
        <v>3681</v>
      </c>
      <c r="D923" s="1" t="s">
        <v>3682</v>
      </c>
    </row>
    <row r="924" spans="1:4">
      <c r="A924" t="str">
        <f t="shared" si="14"/>
        <v>作业帮,必背古诗,风景七言绝句,写物七言绝句,人物文言文,课后补课班,英语辅导书个性化辅导,提高成绩,专业辅导,提升英语口语能力,文化传承,了解历史,写物形象,提高观察能力,官方正版,同步课本,风景优美,陶冶情操,同步课本,让孩子更进步</v>
      </c>
      <c r="B924" s="1" t="s">
        <v>11587</v>
      </c>
      <c r="C924" s="1" t="s">
        <v>3685</v>
      </c>
      <c r="D924" s="1" t="s">
        <v>3686</v>
      </c>
    </row>
    <row r="925" spans="1:4">
      <c r="A925" t="str">
        <f t="shared" si="14"/>
        <v>作业帮官方正版,同步课本,让孩子更进步</v>
      </c>
      <c r="B925" s="1" t="s">
        <v>11588</v>
      </c>
      <c r="C925" s="1" t="s">
        <v>3623</v>
      </c>
      <c r="D925" s="1" t="s">
        <v>3689</v>
      </c>
    </row>
    <row r="926" spans="1:4">
      <c r="A926" t="str">
        <f t="shared" si="14"/>
        <v>作业帮拍照搜题,读题搜索,提高成绩</v>
      </c>
      <c r="B926" s="1" t="s">
        <v>11589</v>
      </c>
      <c r="C926" s="1" t="s">
        <v>3623</v>
      </c>
      <c r="D926" s="1" t="s">
        <v>3692</v>
      </c>
    </row>
    <row r="927" spans="1:4">
      <c r="A927" t="str">
        <f t="shared" si="14"/>
        <v>作业辅导精准识别,全学科覆盖,快速解题</v>
      </c>
      <c r="B927" s="1" t="s">
        <v>11590</v>
      </c>
      <c r="C927" s="1" t="s">
        <v>3695</v>
      </c>
      <c r="D927" s="1" t="s">
        <v>3696</v>
      </c>
    </row>
    <row r="928" spans="1:4">
      <c r="A928" t="str">
        <f t="shared" si="14"/>
        <v>大学搜题酱官方正版,不限次数,A问答,A写作,教材教辅</v>
      </c>
      <c r="B928" s="1" t="s">
        <v>11591</v>
      </c>
      <c r="C928" s="1" t="s">
        <v>3699</v>
      </c>
      <c r="D928" s="1" t="s">
        <v>3700</v>
      </c>
    </row>
    <row r="929" spans="1:4">
      <c r="A929" t="str">
        <f t="shared" si="14"/>
        <v>大学搜题酱官方正版,不限次数,A问答,A写作,教材教辅</v>
      </c>
      <c r="B929" s="1" t="s">
        <v>11592</v>
      </c>
      <c r="C929" s="1" t="s">
        <v>3699</v>
      </c>
      <c r="D929" s="1" t="s">
        <v>3700</v>
      </c>
    </row>
    <row r="930" spans="1:4">
      <c r="A930" t="str">
        <f t="shared" si="14"/>
        <v>快对APP翻译,解题,AI智能辅导,全学段必备,写作</v>
      </c>
      <c r="B930" s="1" t="s">
        <v>11593</v>
      </c>
      <c r="C930" s="1" t="s">
        <v>3493</v>
      </c>
      <c r="D930" s="1" t="s">
        <v>3705</v>
      </c>
    </row>
    <row r="931" spans="1:4">
      <c r="A931" t="str">
        <f t="shared" si="14"/>
        <v>大学搜题A问答,A写作,教材教辅,四级成绩查询</v>
      </c>
      <c r="B931" s="1" t="s">
        <v>11594</v>
      </c>
      <c r="C931" s="1" t="s">
        <v>3708</v>
      </c>
      <c r="D931" s="1" t="s">
        <v>3709</v>
      </c>
    </row>
    <row r="932" spans="1:4">
      <c r="A932" t="str">
        <f t="shared" si="14"/>
        <v>大学搜题A助手,全面支持,不限次数,官方正版</v>
      </c>
      <c r="B932" s="1" t="s">
        <v>11595</v>
      </c>
      <c r="C932" s="1" t="s">
        <v>3708</v>
      </c>
      <c r="D932" s="1" t="s">
        <v>3712</v>
      </c>
    </row>
    <row r="933" spans="1:4">
      <c r="A933" t="str">
        <f t="shared" si="14"/>
        <v>大学搜题A助手,全方位服务,不限次数,官方正版</v>
      </c>
      <c r="B933" s="1" t="s">
        <v>11596</v>
      </c>
      <c r="C933" s="1" t="s">
        <v>3708</v>
      </c>
      <c r="D933" s="1" t="s">
        <v>3715</v>
      </c>
    </row>
    <row r="934" spans="1:4">
      <c r="A934" t="str">
        <f t="shared" si="14"/>
        <v>大学搜题酱5000万大学生选择,A问答,A写作,教材教辅,专升本高数零基础自学</v>
      </c>
      <c r="B934" s="1" t="s">
        <v>11597</v>
      </c>
      <c r="C934" s="1" t="s">
        <v>3699</v>
      </c>
      <c r="D934" s="1" t="s">
        <v>3718</v>
      </c>
    </row>
    <row r="935" spans="1:4">
      <c r="A935" t="str">
        <f t="shared" si="14"/>
        <v>大学搜题A助手,5000万大学生选择,不限次数,官方正版</v>
      </c>
      <c r="B935" s="1" t="s">
        <v>11598</v>
      </c>
      <c r="C935" s="1" t="s">
        <v>3708</v>
      </c>
      <c r="D935" s="1" t="s">
        <v>11599</v>
      </c>
    </row>
    <row r="936" spans="1:4">
      <c r="A936" t="str">
        <f t="shared" si="14"/>
        <v>AI写作,AI翻译,PPT生成,AI搜索,智能检查作业,AI问答全能回馈,疑解惑无忧,一键生成,高效便捷,一键检查,对错解析,搜索全面,快速响应,思路启发,写作指导,精准翻译,多语种支持</v>
      </c>
      <c r="B936" s="1" t="s">
        <v>11600</v>
      </c>
      <c r="C936" s="1" t="s">
        <v>3721</v>
      </c>
      <c r="D936" s="1" t="s">
        <v>3722</v>
      </c>
    </row>
    <row r="937" spans="1:4">
      <c r="A937" t="str">
        <f t="shared" si="14"/>
        <v>快对APPA学习神器,全学段必备,AI智能翻译,解题搜索解析</v>
      </c>
      <c r="B937" s="1" t="s">
        <v>11601</v>
      </c>
      <c r="C937" s="1" t="s">
        <v>3493</v>
      </c>
      <c r="D937" s="1" t="s">
        <v>3725</v>
      </c>
    </row>
    <row r="938" spans="1:4">
      <c r="A938" t="str">
        <f t="shared" si="14"/>
        <v>AI智能搜题,扫码搜书,拍照翻译,口算PK,教辅推荐作业检查,快速便捷,高效学习,所有题目有答案,精准翻译,无障碍沟通,竞技学习,提升计算能力,专业推荐,助力学习</v>
      </c>
      <c r="B938" s="1" t="s">
        <v>11602</v>
      </c>
      <c r="C938" s="1" t="s">
        <v>3727</v>
      </c>
      <c r="D938" s="1" t="s">
        <v>3728</v>
      </c>
    </row>
    <row r="939" spans="1:4">
      <c r="A939" t="str">
        <f t="shared" si="14"/>
        <v>作业检查,学习辅导,英语翻译,试卷库,必背古诗拍照翻译,秒判对错,拍照取词,整篇翻译,专项突破,加赠资料,全面辅导,快速提升,丰富资源,课内同步</v>
      </c>
      <c r="B939" s="1" t="s">
        <v>11603</v>
      </c>
      <c r="C939" s="1" t="s">
        <v>3731</v>
      </c>
      <c r="D939" s="1" t="s">
        <v>3732</v>
      </c>
    </row>
    <row r="940" spans="1:4">
      <c r="A940" t="str">
        <f t="shared" si="14"/>
        <v>拍照翻译,作业辅导秒判对错,一秒翻译,拍照搜题,海量习题解析,整段解析,单词详解</v>
      </c>
      <c r="B940" s="1" t="s">
        <v>11604</v>
      </c>
      <c r="C940" s="1" t="s">
        <v>3735</v>
      </c>
      <c r="D940" s="1" t="s">
        <v>3736</v>
      </c>
    </row>
    <row r="941" spans="1:4">
      <c r="A941" t="str">
        <f t="shared" si="14"/>
        <v>课程辅导,作业批改覆盖全学段,拍照搜题,专业解析,辅导作业不发愁,一秒判对错,海量习题解析</v>
      </c>
      <c r="B941" s="1" t="s">
        <v>11605</v>
      </c>
      <c r="C941" s="1" t="s">
        <v>3739</v>
      </c>
      <c r="D941" s="1" t="s">
        <v>3740</v>
      </c>
    </row>
    <row r="942" spans="1:4">
      <c r="A942" t="str">
        <f t="shared" si="14"/>
        <v>快对APP,八年级数学练习册,大学线性代数,大学全册,职业学校学生学业巩固训练中职高-数学,初中英语随堂练习册高等教育出版社版,2023年,32页解析,广州极目未来文化科技有限公司,北京邮电大学出版社版,拍照翻译,搜索答疑</v>
      </c>
      <c r="B942" s="1" t="s">
        <v>11606</v>
      </c>
      <c r="C942" s="1" t="s">
        <v>3743</v>
      </c>
      <c r="D942" s="1" t="s">
        <v>3744</v>
      </c>
    </row>
    <row r="943" spans="1:4">
      <c r="A943" t="str">
        <f t="shared" si="14"/>
        <v>澳洲留学,政策咨询包括留学顾问推荐、申请方案查看、留学费用规划等,及时提供招生限额调整、学费变化等信息,关注澳洲大学政策更新,提供全方位留学服务</v>
      </c>
      <c r="B943" s="1" t="s">
        <v>11607</v>
      </c>
      <c r="C943" s="1" t="s">
        <v>3747</v>
      </c>
      <c r="D943" s="1" t="s">
        <v>3748</v>
      </c>
    </row>
    <row r="944" spans="1:4">
      <c r="A944" t="str">
        <f t="shared" si="14"/>
        <v>国际学校规划,小语种培训,国际学校备考,国际学校课程,成人出国留学语言培训专业辅导,提升语言能力,优质课程,衔接国际教育,系统教学,提升语言能力,全面备考,提高考试成绩,专业指导,个性化方案</v>
      </c>
      <c r="B944" s="1" t="s">
        <v>11608</v>
      </c>
      <c r="C944" s="1" t="s">
        <v>11609</v>
      </c>
      <c r="D944" s="1" t="s">
        <v>11610</v>
      </c>
    </row>
    <row r="945" spans="1:4">
      <c r="A945" t="str">
        <f t="shared" si="14"/>
        <v>家庭教育特级名师,正确教育方式</v>
      </c>
      <c r="B945" s="1" t="s">
        <v>11611</v>
      </c>
      <c r="C945" s="1" t="s">
        <v>3751</v>
      </c>
      <c r="D945" s="1" t="s">
        <v>3752</v>
      </c>
    </row>
    <row r="946" spans="1:4">
      <c r="A946" t="str">
        <f t="shared" si="14"/>
        <v>家庭教育特级名师,正确教育方式</v>
      </c>
      <c r="B946" s="1" t="s">
        <v>11612</v>
      </c>
      <c r="C946" s="1" t="s">
        <v>3751</v>
      </c>
      <c r="D946" s="1" t="s">
        <v>3752</v>
      </c>
    </row>
    <row r="947" spans="1:4">
      <c r="A947" t="str">
        <f t="shared" si="14"/>
        <v>全科辅导,学科辅导专注个性化教育,为学生提供定制化学习方案,全科目辅导,个性化学习计划,严选师资,高效提分</v>
      </c>
      <c r="B947" s="1" t="s">
        <v>11613</v>
      </c>
      <c r="C947" s="1" t="s">
        <v>3755</v>
      </c>
      <c r="D947" s="1" t="s">
        <v>3756</v>
      </c>
    </row>
    <row r="948" spans="1:4">
      <c r="A948" t="str">
        <f t="shared" si="14"/>
        <v>电商培训10年经验,美迪讲师,0基础可学,免费诊断</v>
      </c>
      <c r="B948" s="1" t="s">
        <v>11614</v>
      </c>
      <c r="C948" s="1" t="s">
        <v>3759</v>
      </c>
      <c r="D948" s="1" t="s">
        <v>3760</v>
      </c>
    </row>
    <row r="949" spans="1:4">
      <c r="A949" t="str">
        <f t="shared" si="14"/>
        <v>央国企编制内推,名企内推资源,行测阶段辅导,申论阶段辅导,面试阶段辅导,全程一对一私教,各省招录比排名,人脉保障,教学保障了解行业情况,及时抓住每一个机会,中国移动通信,中国石油,中国银行等内推资源,24/25年央国企事业编制,内推就业指导,精英异师1v1求职辅导,全方位提升,一对一私教专属1对1职位保护,报名立享千元优惠,精细修改,立即报名咨询,相互交流分享,相互交流分享,私教陪练,上岸VP优培计划,优培补弱,上岸优培计划,一对一进行免费就业指导规划</v>
      </c>
      <c r="B949" s="1" t="s">
        <v>11615</v>
      </c>
      <c r="C949" s="1" t="s">
        <v>3763</v>
      </c>
      <c r="D949" s="1" t="s">
        <v>3764</v>
      </c>
    </row>
    <row r="950" spans="1:4">
      <c r="A950" t="str">
        <f t="shared" si="14"/>
        <v>成人美术教育,美术成考培训,动漫插画,原画类课程从基础到专业,全方位教学,创意无限,专业指导,专业性强,高素质教师,专业师资,系统教学</v>
      </c>
      <c r="B950" s="1" t="s">
        <v>11616</v>
      </c>
      <c r="C950" s="1" t="s">
        <v>3767</v>
      </c>
      <c r="D950" s="1" t="s">
        <v>3768</v>
      </c>
    </row>
    <row r="951" spans="1:4">
      <c r="A951" t="str">
        <f t="shared" si="14"/>
        <v>婚姻家庭咨询师证,专项技能证书预付金额灵活,简单报考流程,在线报名,分期付款,无额外费用</v>
      </c>
      <c r="B951" s="1" t="s">
        <v>11617</v>
      </c>
      <c r="C951" s="1" t="s">
        <v>3771</v>
      </c>
      <c r="D951" s="1" t="s">
        <v>3772</v>
      </c>
    </row>
    <row r="952" spans="1:4">
      <c r="A952" t="str">
        <f t="shared" si="14"/>
        <v>人脉对接活动,高级研修班构建人才赋能体系,跨行业资源对接,助力升职加薪,打造共享型交流平台,丰富多样活动,强化战略思维</v>
      </c>
      <c r="B952" s="1" t="s">
        <v>11618</v>
      </c>
      <c r="C952" s="1" t="s">
        <v>3775</v>
      </c>
      <c r="D952" s="1" t="s">
        <v>3776</v>
      </c>
    </row>
    <row r="953" spans="1:4">
      <c r="A953" t="str">
        <f t="shared" si="14"/>
        <v>青少年教育,艺体特色课程全方位教育,专业教官指导,个性化辅导,丰富兴趣爱好社团活动</v>
      </c>
      <c r="B953" s="1" t="s">
        <v>11619</v>
      </c>
      <c r="C953" s="1" t="s">
        <v>3779</v>
      </c>
      <c r="D953" s="1" t="s">
        <v>3780</v>
      </c>
    </row>
    <row r="954" spans="1:4">
      <c r="A954" t="str">
        <f t="shared" si="14"/>
        <v>青少年教育,艺体特色课程全方位教育,专业教官指导,丰富兴趣爱好社团活动、专业指导,个性化辅导</v>
      </c>
      <c r="B954" s="1" t="s">
        <v>11620</v>
      </c>
      <c r="C954" s="1" t="s">
        <v>3779</v>
      </c>
      <c r="D954" s="1" t="s">
        <v>3783</v>
      </c>
    </row>
    <row r="955" spans="1:4">
      <c r="A955" t="str">
        <f t="shared" si="14"/>
        <v>心理咨询服务,叛逆矫正教育个性化调整服务,一对一心理辅导,资深心理咨询师团队,多维立体干预,一年跟踪服务,全托管军事化管理</v>
      </c>
      <c r="B955" s="1" t="s">
        <v>11621</v>
      </c>
      <c r="C955" s="1" t="s">
        <v>3786</v>
      </c>
      <c r="D955" s="1" t="s">
        <v>3787</v>
      </c>
    </row>
    <row r="956" spans="1:4">
      <c r="A956" t="str">
        <f t="shared" si="14"/>
        <v>青少年叛逆特训,心理咨询专业团队,丰富经验,1对1指导,定制解决方案</v>
      </c>
      <c r="B956" s="1" t="s">
        <v>11622</v>
      </c>
      <c r="C956" s="1" t="s">
        <v>3790</v>
      </c>
      <c r="D956" s="1" t="s">
        <v>3791</v>
      </c>
    </row>
    <row r="957" spans="1:4">
      <c r="A957" t="str">
        <f t="shared" si="14"/>
        <v>国际课程,择校规划,备考服务多体系选择,个性化定制,线上线下结合,多种班型,备考资料,模拟测试,专业指导,升学规划</v>
      </c>
      <c r="B957" s="1" t="s">
        <v>11623</v>
      </c>
      <c r="C957" s="1" t="s">
        <v>3794</v>
      </c>
      <c r="D957" s="1" t="s">
        <v>3795</v>
      </c>
    </row>
    <row r="958" spans="1:4">
      <c r="A958" t="str">
        <f t="shared" si="14"/>
        <v>国际学校课程,国际学校择校规划多种班型,多体系课程,个性化学习方案,专业指导、规划升学路线</v>
      </c>
      <c r="B958" s="1" t="s">
        <v>11624</v>
      </c>
      <c r="C958" s="1" t="s">
        <v>3798</v>
      </c>
      <c r="D958" s="1" t="s">
        <v>3799</v>
      </c>
    </row>
    <row r="959" spans="1:4">
      <c r="A959" t="str">
        <f t="shared" si="14"/>
        <v>中医艾灸培训,艾灸针灸理疗,面部针灸美容,全身穴位埋线减肥,长洋中医学府课程专业指导,效果显著,零基础可学,随到随学,一对一教学,就业帮扶,毕业双证,社会认可含金量高,全面覆盖,专业指导,站立式专业中医八段锦,在线观看,无限重看,特色课程,专业指导</v>
      </c>
      <c r="B959" s="1" t="s">
        <v>11625</v>
      </c>
      <c r="C959" s="1" t="s">
        <v>3802</v>
      </c>
      <c r="D959" s="1" t="s">
        <v>3803</v>
      </c>
    </row>
    <row r="960" spans="1:4">
      <c r="A960" t="str">
        <f t="shared" si="14"/>
        <v>税务师职业发展咨询,税务师报考咨询提供全面的税务师报考咨询服务,薪资水平高,助力考生顺利报考。,包括报名条件审核、考试安排查询等,提供职业发展前景简析等服务,税务师职业发展前景广阔</v>
      </c>
      <c r="B960" s="1" t="s">
        <v>11626</v>
      </c>
      <c r="C960" s="1" t="s">
        <v>3436</v>
      </c>
      <c r="D960" s="1" t="s">
        <v>3806</v>
      </c>
    </row>
    <row r="961" spans="1:4">
      <c r="A961" t="str">
        <f t="shared" si="14"/>
        <v>-</v>
      </c>
      <c r="B961" s="1" t="s">
        <v>11627</v>
      </c>
      <c r="C961" s="1" t="s">
        <v>10628</v>
      </c>
    </row>
    <row r="962" spans="1:4">
      <c r="A962" t="str">
        <f t="shared" si="14"/>
        <v>-</v>
      </c>
      <c r="B962" s="1" t="s">
        <v>11628</v>
      </c>
      <c r="C962" s="1" t="s">
        <v>10628</v>
      </c>
    </row>
    <row r="963" spans="1:4">
      <c r="A963" t="str">
        <f t="shared" ref="A963:A1026" si="15">C963&amp;D963</f>
        <v>-</v>
      </c>
      <c r="B963" s="1" t="s">
        <v>11629</v>
      </c>
      <c r="C963" s="1" t="s">
        <v>10628</v>
      </c>
    </row>
    <row r="964" spans="1:4">
      <c r="A964" t="str">
        <f t="shared" si="15"/>
        <v>-</v>
      </c>
      <c r="B964" s="1" t="s">
        <v>11630</v>
      </c>
      <c r="C964" s="1" t="s">
        <v>10628</v>
      </c>
    </row>
    <row r="965" spans="1:4">
      <c r="A965" t="str">
        <f t="shared" si="15"/>
        <v>-</v>
      </c>
      <c r="B965" s="1" t="s">
        <v>11631</v>
      </c>
      <c r="C965" s="1" t="s">
        <v>10628</v>
      </c>
    </row>
    <row r="966" spans="1:4">
      <c r="A966" t="str">
        <f t="shared" si="15"/>
        <v>-</v>
      </c>
      <c r="B966" s="1" t="s">
        <v>11632</v>
      </c>
      <c r="C966" s="1" t="s">
        <v>10628</v>
      </c>
    </row>
    <row r="967" spans="1:4">
      <c r="A967" t="str">
        <f t="shared" si="15"/>
        <v>-</v>
      </c>
      <c r="B967" s="1" t="s">
        <v>11633</v>
      </c>
      <c r="C967" s="1" t="s">
        <v>10628</v>
      </c>
    </row>
    <row r="968" spans="1:4">
      <c r="A968" t="str">
        <f t="shared" si="15"/>
        <v>-</v>
      </c>
      <c r="B968" s="1" t="s">
        <v>11634</v>
      </c>
      <c r="C968" s="1" t="s">
        <v>10628</v>
      </c>
    </row>
    <row r="969" spans="1:4">
      <c r="A969" t="str">
        <f t="shared" si="15"/>
        <v>-</v>
      </c>
      <c r="B969" s="1" t="s">
        <v>11635</v>
      </c>
      <c r="C969" s="1" t="s">
        <v>10628</v>
      </c>
    </row>
    <row r="970" spans="1:4">
      <c r="A970" t="str">
        <f t="shared" si="15"/>
        <v>会计培训,网络课程个性化学习方案,0基础学真帐实操,时间自由,支持电脑手机学习,全国400多家校区,多种课程选择</v>
      </c>
      <c r="B970" s="1" t="s">
        <v>11636</v>
      </c>
      <c r="C970" s="1" t="s">
        <v>3809</v>
      </c>
      <c r="D970" s="1" t="s">
        <v>3810</v>
      </c>
    </row>
    <row r="971" spans="1:4">
      <c r="A971" t="str">
        <f t="shared" si="15"/>
        <v>古琴课程,古琴斫制一对一精品,入门体验,一对二课程,用料讲究,多方寻找良材,堂皇之瑶琴出典</v>
      </c>
      <c r="B971" s="1" t="s">
        <v>11637</v>
      </c>
      <c r="C971" s="1" t="s">
        <v>3813</v>
      </c>
      <c r="D971" s="1" t="s">
        <v>3814</v>
      </c>
    </row>
    <row r="972" spans="1:4">
      <c r="A972" t="str">
        <f t="shared" si="15"/>
        <v>中餐课程,西点课程,西餐课程,校企共建班火热报名,先到先得,私人定制,专业师资</v>
      </c>
      <c r="B972" s="1" t="s">
        <v>11638</v>
      </c>
      <c r="C972" s="1" t="s">
        <v>3817</v>
      </c>
      <c r="D972" s="1" t="s">
        <v>3818</v>
      </c>
    </row>
    <row r="973" spans="1:4">
      <c r="A973" t="str">
        <f t="shared" si="15"/>
        <v>厨师培训校企共建,小班教学,初中起步,零基础入学,创业指导</v>
      </c>
      <c r="B973" s="1" t="s">
        <v>11639</v>
      </c>
      <c r="C973" s="1" t="s">
        <v>1724</v>
      </c>
      <c r="D973" s="1" t="s">
        <v>11640</v>
      </c>
    </row>
    <row r="974" spans="1:4">
      <c r="A974" t="str">
        <f t="shared" si="15"/>
        <v>高职高考,大专招生公办大专,火热招生,学费便宜,录取率高</v>
      </c>
      <c r="B974" s="1" t="s">
        <v>11641</v>
      </c>
      <c r="C974" s="1" t="s">
        <v>3821</v>
      </c>
      <c r="D974" s="1" t="s">
        <v>3822</v>
      </c>
    </row>
    <row r="975" spans="1:4">
      <c r="A975" t="str">
        <f t="shared" si="15"/>
        <v>瑞士高等教育,商科专业专业认证,优质教育,资质认证,金牌商家</v>
      </c>
      <c r="B975" s="1" t="s">
        <v>11642</v>
      </c>
      <c r="C975" s="1" t="s">
        <v>3825</v>
      </c>
      <c r="D975" s="1" t="s">
        <v>3826</v>
      </c>
    </row>
    <row r="976" spans="1:4">
      <c r="A976" t="str">
        <f t="shared" si="15"/>
        <v>瑞士高等教育,商科专业资质认证,金牌商家,酒店管理,工商管理,奢侈品管理,美食艺术管理,财务管理</v>
      </c>
      <c r="B976" s="1" t="s">
        <v>11643</v>
      </c>
      <c r="C976" s="1" t="s">
        <v>3825</v>
      </c>
      <c r="D976" s="1" t="s">
        <v>3829</v>
      </c>
    </row>
    <row r="977" spans="1:4">
      <c r="A977" t="str">
        <f t="shared" si="15"/>
        <v>艺考舞蹈培训资质认证,个性化备考</v>
      </c>
      <c r="B977" s="1" t="s">
        <v>11644</v>
      </c>
      <c r="C977" s="1" t="s">
        <v>3831</v>
      </c>
      <c r="D977" s="1" t="s">
        <v>3832</v>
      </c>
    </row>
    <row r="978" spans="1:4">
      <c r="A978" t="str">
        <f t="shared" si="15"/>
        <v>西点烘焙培训,面包烘焙课程,蛋糕裱花课程,咖啡饮品课程全国连锁,免费试学,专业技术,创就业扶持,纯实操培训,一对一辅导,小班制教学,专业技术,行业两代传承,经典款式,时尚装饰,专业制作</v>
      </c>
      <c r="B978" s="1" t="s">
        <v>11645</v>
      </c>
      <c r="C978" s="1" t="s">
        <v>3835</v>
      </c>
      <c r="D978" s="1" t="s">
        <v>3836</v>
      </c>
    </row>
    <row r="979" spans="1:4">
      <c r="A979" t="str">
        <f t="shared" si="15"/>
        <v>初高中一对一辅导,中高考冲刺集训班,高考复读班,艺术高考培训量身定制,专业团队,专业辅导,助力复读,专业教师,系统教学,个性化辅导,快速提升</v>
      </c>
      <c r="B979" s="1" t="s">
        <v>11646</v>
      </c>
      <c r="C979" s="1" t="s">
        <v>3839</v>
      </c>
      <c r="D979" s="1" t="s">
        <v>3840</v>
      </c>
    </row>
    <row r="980" spans="1:4">
      <c r="A980" t="str">
        <f t="shared" si="15"/>
        <v>化妆培训,美甲培训全国连锁,灵活开班,全日制班,自由班,实用影楼造型班,影楼美甲全能班,高级彩妆研修班,明星时尚美妆班,整体形象精英班,整体形象全科班</v>
      </c>
      <c r="B980" s="1" t="s">
        <v>11647</v>
      </c>
      <c r="C980" s="1" t="s">
        <v>3843</v>
      </c>
      <c r="D980" s="1" t="s">
        <v>3844</v>
      </c>
    </row>
    <row r="981" spans="1:4">
      <c r="A981" t="str">
        <f t="shared" si="15"/>
        <v>在线课程在线学习,便捷操作</v>
      </c>
      <c r="B981" s="1" t="s">
        <v>11648</v>
      </c>
      <c r="C981" s="1" t="s">
        <v>1453</v>
      </c>
      <c r="D981" s="1" t="s">
        <v>3847</v>
      </c>
    </row>
    <row r="982" spans="1:4">
      <c r="A982" t="str">
        <f t="shared" si="15"/>
        <v>APP使用便捷学习</v>
      </c>
      <c r="B982" s="1" t="s">
        <v>11649</v>
      </c>
      <c r="C982" s="1" t="s">
        <v>3473</v>
      </c>
      <c r="D982" s="1" t="s">
        <v>3479</v>
      </c>
    </row>
    <row r="983" spans="1:4">
      <c r="A983" t="str">
        <f t="shared" si="15"/>
        <v>APP使用便捷,实用</v>
      </c>
      <c r="B983" s="1" t="s">
        <v>11650</v>
      </c>
      <c r="C983" s="1" t="s">
        <v>3473</v>
      </c>
      <c r="D983" s="1" t="s">
        <v>3477</v>
      </c>
    </row>
    <row r="984" spans="1:4">
      <c r="A984" t="str">
        <f t="shared" si="15"/>
        <v>普拉提课程健康美体,矫正体态,锻炼骨盆,缓解疼痛,国际认证培训师,紧致皮肤,明星私教带练,在家享明星私教,中老年专属,调理身体,修正体态</v>
      </c>
      <c r="B984" s="1" t="s">
        <v>11651</v>
      </c>
      <c r="C984" s="1" t="s">
        <v>11652</v>
      </c>
      <c r="D984" s="1" t="s">
        <v>11653</v>
      </c>
    </row>
    <row r="985" spans="1:4">
      <c r="A985" t="str">
        <f t="shared" si="15"/>
        <v>普拉提课程,明星私教带练,中老年定制课程国家一级运动员,15年教学经验,在家享明星私教带练,0基础入门,轻松练,矫正体态,锻炼骨盆,缓解疼痛</v>
      </c>
      <c r="B985" s="1" t="s">
        <v>11654</v>
      </c>
      <c r="C985" s="1" t="s">
        <v>11655</v>
      </c>
      <c r="D985" s="1" t="s">
        <v>11656</v>
      </c>
    </row>
    <row r="986" spans="1:4">
      <c r="A986" t="str">
        <f t="shared" si="15"/>
        <v>普拉提训练营,明星私教带练,主流课程在家享明星私教带练,0基础入门,轻松练,矫正体态,锻炼骨盆,缓解疼痛,30门主流课程,连续3年评为未来独角兽</v>
      </c>
      <c r="B986" s="1" t="s">
        <v>11657</v>
      </c>
      <c r="C986" s="1" t="s">
        <v>11658</v>
      </c>
      <c r="D986" s="1" t="s">
        <v>11659</v>
      </c>
    </row>
    <row r="987" spans="1:4">
      <c r="A987" t="str">
        <f t="shared" si="15"/>
        <v>养生瑜伽,在线课程直播+录播,明星导师授课,5行养生高效调理,助教答疑,改善疼痛,支持回放</v>
      </c>
      <c r="B987" s="1" t="s">
        <v>11660</v>
      </c>
      <c r="C987" s="1" t="s">
        <v>3850</v>
      </c>
      <c r="D987" s="1" t="s">
        <v>3851</v>
      </c>
    </row>
    <row r="988" spans="1:4">
      <c r="A988" t="str">
        <f t="shared" si="15"/>
        <v>五行经络瑜伽,瑜伽训练营0基础,在家学,养生营,增强免疫,经络疏通</v>
      </c>
      <c r="B988" s="1" t="s">
        <v>11661</v>
      </c>
      <c r="C988" s="1" t="s">
        <v>3854</v>
      </c>
      <c r="D988" s="1" t="s">
        <v>3855</v>
      </c>
    </row>
    <row r="989" spans="1:4">
      <c r="A989" t="str">
        <f t="shared" si="15"/>
        <v>执业药师培训资质认证,金牌商家</v>
      </c>
      <c r="B989" s="1" t="s">
        <v>11662</v>
      </c>
      <c r="C989" s="1" t="s">
        <v>3858</v>
      </c>
      <c r="D989" s="1" t="s">
        <v>2502</v>
      </c>
    </row>
    <row r="990" spans="1:4">
      <c r="A990" t="str">
        <f t="shared" si="15"/>
        <v>证券从业资格证,基金从业资格证,期货从业资格证考试时间确定,报名时间已开始,报考条件新发布,各省份条件要求不同,统一报名,各省份报名通道</v>
      </c>
      <c r="B990" s="1" t="s">
        <v>11663</v>
      </c>
      <c r="C990" s="1" t="s">
        <v>2095</v>
      </c>
      <c r="D990" s="1" t="s">
        <v>3861</v>
      </c>
    </row>
    <row r="991" spans="1:4">
      <c r="A991" t="str">
        <f t="shared" si="15"/>
        <v>事业单位笔试备考全面复习计划,专业辅导资料</v>
      </c>
      <c r="B991" s="1" t="s">
        <v>11664</v>
      </c>
      <c r="C991" s="1" t="s">
        <v>3864</v>
      </c>
      <c r="D991" s="1" t="s">
        <v>3865</v>
      </c>
    </row>
    <row r="992" spans="1:4">
      <c r="A992" t="str">
        <f t="shared" si="15"/>
        <v>小吃技术培训,生煎包实训一次性收费,手把手教学,规模大,提供食材练习,学不会退款,保证动手操作</v>
      </c>
      <c r="B992" s="1" t="s">
        <v>11665</v>
      </c>
      <c r="C992" s="1" t="s">
        <v>3868</v>
      </c>
      <c r="D992" s="1" t="s">
        <v>3869</v>
      </c>
    </row>
    <row r="993" spans="1:4">
      <c r="A993" t="str">
        <f t="shared" si="15"/>
        <v>早点小吃培训,厨师烹饪培训,奶茶饮品培训一对一指导,提供食宿,实战学习,配方正宗,口味佳,实战演练,开店无忧</v>
      </c>
      <c r="B993" s="1" t="s">
        <v>11666</v>
      </c>
      <c r="C993" s="1" t="s">
        <v>3872</v>
      </c>
      <c r="D993" s="1" t="s">
        <v>3873</v>
      </c>
    </row>
    <row r="994" spans="1:4">
      <c r="A994" t="str">
        <f t="shared" si="15"/>
        <v>餐饮培训,早点小吃,厨师烹饪,西点烘焙,奶茶饮品23年专注,八大菜系,口味正宗,精选师资,手把手教,不限时间,3-7天学成开店,口味正宗免费品尝</v>
      </c>
      <c r="B994" s="1" t="s">
        <v>11667</v>
      </c>
      <c r="C994" s="1" t="s">
        <v>3876</v>
      </c>
      <c r="D994" s="1" t="s">
        <v>3877</v>
      </c>
    </row>
    <row r="995" spans="1:4">
      <c r="A995" t="str">
        <f t="shared" si="15"/>
        <v>发育迟缓改善,自闭症康复专业指导老师制定方案,针对性干预方案,从根源解决自闭症问题,深入研究迟缓原因</v>
      </c>
      <c r="B995" s="1" t="s">
        <v>11668</v>
      </c>
      <c r="C995" s="1" t="s">
        <v>11669</v>
      </c>
      <c r="D995" s="1" t="s">
        <v>11670</v>
      </c>
    </row>
    <row r="996" spans="1:4">
      <c r="A996" t="str">
        <f t="shared" si="15"/>
        <v>校企定制班,中职教育初中毕业生可读大专,全日制学历,定制培养,高薪就业,国家重点公办,名师授课</v>
      </c>
      <c r="B996" s="1" t="s">
        <v>11671</v>
      </c>
      <c r="C996" s="1" t="s">
        <v>3880</v>
      </c>
      <c r="D996" s="1" t="s">
        <v>3881</v>
      </c>
    </row>
    <row r="997" spans="1:4">
      <c r="A997" t="str">
        <f t="shared" si="15"/>
        <v>司法警校招生封闭式军事化管理,实践导向教学模式,模拟实训设施,实地训练机会,稳定职业发展道路</v>
      </c>
      <c r="B997" s="1" t="s">
        <v>11672</v>
      </c>
      <c r="C997" s="1" t="s">
        <v>3884</v>
      </c>
      <c r="D997" s="1" t="s">
        <v>3885</v>
      </c>
    </row>
    <row r="998" spans="1:4">
      <c r="A998" t="str">
        <f t="shared" si="15"/>
        <v>消防设施操作员备考资料,实操APP,夯基速学课,消防设施操作员精讲视频课程强师详解考情,分析分值,精编备考资料,免费申领,实操演练,贴心省时,多重学习服务,手动操作</v>
      </c>
      <c r="B998" s="1" t="s">
        <v>11673</v>
      </c>
      <c r="C998" s="1" t="s">
        <v>3888</v>
      </c>
      <c r="D998" s="1" t="s">
        <v>3889</v>
      </c>
    </row>
    <row r="999" spans="1:4">
      <c r="A999" t="str">
        <f t="shared" si="15"/>
        <v>普通话在线测试,全国各省市报名咨询报名入口,每日前100名免费,实时出分,测评报告</v>
      </c>
      <c r="B999" s="1" t="s">
        <v>11674</v>
      </c>
      <c r="C999" s="1" t="s">
        <v>3892</v>
      </c>
      <c r="D999" s="1" t="s">
        <v>3893</v>
      </c>
    </row>
    <row r="1000" spans="1:4">
      <c r="A1000" t="str">
        <f t="shared" si="15"/>
        <v>军队文职报考,备考指导服务福利待遇好,海量习题真题,家人福利多,市场需求大,个性化定制课程,实时互动答疑</v>
      </c>
      <c r="B1000" s="1" t="s">
        <v>11675</v>
      </c>
      <c r="C1000" s="1" t="s">
        <v>11676</v>
      </c>
      <c r="D1000" s="1" t="s">
        <v>11677</v>
      </c>
    </row>
    <row r="1001" spans="1:4">
      <c r="A1001" t="str">
        <f t="shared" si="15"/>
        <v>-</v>
      </c>
      <c r="B1001" s="1" t="s">
        <v>11678</v>
      </c>
      <c r="C1001" s="1" t="s">
        <v>10628</v>
      </c>
    </row>
    <row r="1002" spans="1:4">
      <c r="A1002" t="str">
        <f t="shared" si="15"/>
        <v>中专教育,大专教育,本科学历教育3+4,初中毕业生可报,3+2,初中毕业生可报,三年制,初中毕业生可报</v>
      </c>
      <c r="B1002" s="1" t="s">
        <v>11679</v>
      </c>
      <c r="C1002" s="1" t="s">
        <v>3896</v>
      </c>
      <c r="D1002" s="1" t="s">
        <v>3897</v>
      </c>
    </row>
    <row r="1003" spans="1:4">
      <c r="A1003" t="str">
        <f t="shared" si="15"/>
        <v>初高中一对一辅导,中高考冲刺集训班,高考复读班,艺术高考培训量身定制,快速提升,专业指导,全面发展,针对性强,高效学习,个性化,专业辅导</v>
      </c>
      <c r="B1003" s="1" t="s">
        <v>11680</v>
      </c>
      <c r="C1003" s="1" t="s">
        <v>3839</v>
      </c>
      <c r="D1003" s="1" t="s">
        <v>3900</v>
      </c>
    </row>
    <row r="1004" spans="1:4">
      <c r="A1004" t="str">
        <f t="shared" si="15"/>
        <v>公务员报考咨询,文职报考咨询,公考辅导课程,公开课退伍军人报考享受优惠和优先录取,基础精讲+刷题速解+考前点睛,免费获取一对一专业指导,在线审核,报考条件咨询,考试大纲,在线咨询,协议班助力上岸</v>
      </c>
      <c r="B1004" s="1" t="s">
        <v>11681</v>
      </c>
      <c r="C1004" s="1" t="s">
        <v>3903</v>
      </c>
      <c r="D1004" s="1" t="s">
        <v>3904</v>
      </c>
    </row>
    <row r="1005" spans="1:4">
      <c r="A1005" t="str">
        <f t="shared" si="15"/>
        <v>公务员报考咨询,公考辅导课程,优质课程在线审核,报考条件咨询,考试大纲,招录岗位,一对一专业指导,协议班,助力上岸</v>
      </c>
      <c r="B1005" s="1" t="s">
        <v>11682</v>
      </c>
      <c r="C1005" s="1" t="s">
        <v>3907</v>
      </c>
      <c r="D1005" s="1" t="s">
        <v>3908</v>
      </c>
    </row>
    <row r="1006" spans="1:4">
      <c r="A1006" t="str">
        <f t="shared" si="15"/>
        <v>在职研究生,工商管理MBA,公共管理MPA,教育管理MED,工程管理MEM双证在职研究生,专科升在职研究生,本科升在职研究生,本硕连读,专业多样,考试简单,薪酬可观,职业地位高,就业面广,开设教育管理,现代教育技术,小学教育等专业,修读形式2025双证在职研究生,专业发展非常好,就业机会多</v>
      </c>
      <c r="B1006" s="1" t="s">
        <v>11683</v>
      </c>
      <c r="C1006" s="1" t="s">
        <v>3911</v>
      </c>
      <c r="D1006" s="1" t="s">
        <v>3912</v>
      </c>
    </row>
    <row r="1007" spans="1:4">
      <c r="A1007" t="str">
        <f t="shared" si="15"/>
        <v>备考服务,报考咨询海量习题真题,个性化定制课程,人才缺口大,国家认可含金量高,实时互动答疑</v>
      </c>
      <c r="B1007" s="1" t="s">
        <v>11684</v>
      </c>
      <c r="C1007" s="1" t="s">
        <v>3915</v>
      </c>
      <c r="D1007" s="1" t="s">
        <v>3916</v>
      </c>
    </row>
    <row r="1008" spans="1:4">
      <c r="A1008" t="str">
        <f t="shared" si="15"/>
        <v>心理咨询师报考全国指定,高薪职业,市场稀缺,报考优势,零基础入门</v>
      </c>
      <c r="B1008" s="1" t="s">
        <v>11685</v>
      </c>
      <c r="C1008" s="1" t="s">
        <v>2418</v>
      </c>
      <c r="D1008" s="1" t="s">
        <v>3919</v>
      </c>
    </row>
    <row r="1009" spans="1:4">
      <c r="A1009" t="str">
        <f t="shared" si="15"/>
        <v>ESG商业分析师报考报考条件查询,考试大纲,最新动态,线上免费开课指导</v>
      </c>
      <c r="B1009" s="1" t="s">
        <v>11686</v>
      </c>
      <c r="C1009" s="1" t="s">
        <v>3922</v>
      </c>
      <c r="D1009" s="1" t="s">
        <v>3923</v>
      </c>
    </row>
    <row r="1010" spans="1:4">
      <c r="A1010" t="str">
        <f t="shared" si="15"/>
        <v>电工焊工证书,报考指导服务全国通用,含金量高,联网可查,报考条件查询,报考时间咨询,历年价值咨询</v>
      </c>
      <c r="B1010" s="1" t="s">
        <v>11687</v>
      </c>
      <c r="C1010" s="1" t="s">
        <v>3926</v>
      </c>
      <c r="D1010" s="1" t="s">
        <v>3927</v>
      </c>
    </row>
    <row r="1011" spans="1:4">
      <c r="A1011" t="str">
        <f t="shared" si="15"/>
        <v>电工焊工证书,报考指导全国通用,含金量高,联网可查,报考条件查询,报考时间咨询,历年价值咨询</v>
      </c>
      <c r="B1011" s="1" t="s">
        <v>11688</v>
      </c>
      <c r="C1011" s="1" t="s">
        <v>3930</v>
      </c>
      <c r="D1011" s="1" t="s">
        <v>3927</v>
      </c>
    </row>
    <row r="1012" spans="1:4">
      <c r="A1012" t="str">
        <f t="shared" si="15"/>
        <v>成人职业资格报考快速下证,全网可查,价格透明</v>
      </c>
      <c r="B1012" s="1" t="s">
        <v>11689</v>
      </c>
      <c r="C1012" s="1" t="s">
        <v>3933</v>
      </c>
      <c r="D1012" s="1" t="s">
        <v>3934</v>
      </c>
    </row>
    <row r="1013" spans="1:4">
      <c r="A1013" t="str">
        <f t="shared" si="15"/>
        <v>神都香韵课程传统香文化,现代科技,天然健康,养生解郁</v>
      </c>
      <c r="B1013" s="1" t="s">
        <v>11690</v>
      </c>
      <c r="C1013" s="1" t="s">
        <v>3937</v>
      </c>
      <c r="D1013" s="1" t="s">
        <v>3938</v>
      </c>
    </row>
    <row r="1014" spans="1:4">
      <c r="A1014" t="str">
        <f t="shared" si="15"/>
        <v>教育教材,学习方法实验证明能让差学生快速提分,成功帮助叛逆孩子考上清华,适用于多种类型的学生,被多位知名教育专家和主持人强烈推荐,给学生找一条学习捷径,教育界重量级专家教学精华</v>
      </c>
      <c r="B1014" s="1" t="s">
        <v>11691</v>
      </c>
      <c r="C1014" s="1" t="s">
        <v>3941</v>
      </c>
      <c r="D1014" s="1" t="s">
        <v>3942</v>
      </c>
    </row>
    <row r="1015" spans="1:4">
      <c r="A1015" t="str">
        <f t="shared" si="15"/>
        <v>单招培训,单招集训丰富教学经验,专业师资团队,专业指导,助力成功</v>
      </c>
      <c r="B1015" s="1" t="s">
        <v>11692</v>
      </c>
      <c r="C1015" s="1" t="s">
        <v>3945</v>
      </c>
      <c r="D1015" s="1" t="s">
        <v>3946</v>
      </c>
    </row>
    <row r="1016" spans="1:4">
      <c r="A1016" t="str">
        <f t="shared" si="15"/>
        <v>自闭症康复,语言发育迟缓康复,多动症康复,抽动症康复专业师资,一对一教学,环境优越,专业指导,个性化方案,立享优惠,科学训练,个性化方案,立享优惠</v>
      </c>
      <c r="B1016" s="1" t="s">
        <v>11693</v>
      </c>
      <c r="C1016" s="1" t="s">
        <v>3949</v>
      </c>
      <c r="D1016" s="1" t="s">
        <v>3950</v>
      </c>
    </row>
    <row r="1017" spans="1:4">
      <c r="A1017" t="str">
        <f t="shared" si="15"/>
        <v>心理咨询证,社工师培训,高考志愿规划师培训资质认证,金牌商家,专业指导,高效备考,系统学习,提升技能</v>
      </c>
      <c r="B1017" s="1" t="s">
        <v>11694</v>
      </c>
      <c r="C1017" s="1" t="s">
        <v>3953</v>
      </c>
      <c r="D1017" s="1" t="s">
        <v>3954</v>
      </c>
    </row>
    <row r="1018" spans="1:4">
      <c r="A1018" t="str">
        <f t="shared" si="15"/>
        <v>家庭教育指导师培训,心理咨询师培训专业咨询,诚心服务,尊重心灵,助人成长,30年经验,实战检验,高薪就业</v>
      </c>
      <c r="B1018" s="1" t="s">
        <v>11695</v>
      </c>
      <c r="C1018" s="1" t="s">
        <v>3957</v>
      </c>
      <c r="D1018" s="1" t="s">
        <v>3958</v>
      </c>
    </row>
    <row r="1019" spans="1:4">
      <c r="A1019" t="str">
        <f t="shared" si="15"/>
        <v>-</v>
      </c>
      <c r="B1019" s="1" t="s">
        <v>11696</v>
      </c>
      <c r="C1019" s="1" t="s">
        <v>10628</v>
      </c>
    </row>
    <row r="1020" spans="1:4">
      <c r="A1020" t="str">
        <f t="shared" si="15"/>
        <v>学车,预约练车,考证快速拿证,就近练车,不乱收费,急速拿证,无隐形费用,专业场地,资深教练,学+考证件类型,准驾车型,准驾其他车型</v>
      </c>
      <c r="B1020" s="1" t="s">
        <v>11697</v>
      </c>
      <c r="C1020" s="1" t="s">
        <v>3961</v>
      </c>
      <c r="D1020" s="1" t="s">
        <v>3962</v>
      </c>
    </row>
    <row r="1021" spans="1:4">
      <c r="A1021" t="str">
        <f t="shared" si="15"/>
        <v>公职类培训,JAVA全栈工程师培训,事业单位考试培训,公务员培训课程专业名师团队、一站式服务,严格督学服务、全程主讲授课,1月中旬开课、现可预约,吃住习一体化、严格督学服务</v>
      </c>
      <c r="B1021" s="1" t="s">
        <v>11698</v>
      </c>
      <c r="C1021" s="1" t="s">
        <v>3965</v>
      </c>
      <c r="D1021" s="1" t="s">
        <v>3966</v>
      </c>
    </row>
    <row r="1022" spans="1:4">
      <c r="A1022" t="str">
        <f t="shared" si="15"/>
        <v>美术高考培训师资强,经验丰富,小班教学,环境优美</v>
      </c>
      <c r="B1022" s="1" t="s">
        <v>11699</v>
      </c>
      <c r="C1022" s="1" t="s">
        <v>3969</v>
      </c>
      <c r="D1022" s="1" t="s">
        <v>3970</v>
      </c>
    </row>
    <row r="1023" spans="1:4">
      <c r="A1023" t="str">
        <f t="shared" si="15"/>
        <v>特殊教育,家长培训快速掌握ABA行为原理及教学方法,定制课程,资深教师团队,环境优越</v>
      </c>
      <c r="B1023" s="1" t="s">
        <v>11700</v>
      </c>
      <c r="C1023" s="1" t="s">
        <v>3973</v>
      </c>
      <c r="D1023" s="1" t="s">
        <v>3974</v>
      </c>
    </row>
    <row r="1024" spans="1:4">
      <c r="A1024" t="str">
        <f t="shared" si="15"/>
        <v>美发培训,美容美体,美甲精英,烫染全能精英,美发精剪,高级剪发,创业扶持全科班,手把手教学,全科班,小班授课,学费立减5000,进修免学费,学费立减5000,农户减免,学费抵5000,小班授课,2+1教学模式,资深知名全职诺师授课,学校有宿舍,定期举办交流会</v>
      </c>
      <c r="B1024" s="1" t="s">
        <v>11701</v>
      </c>
      <c r="C1024" s="1" t="s">
        <v>3977</v>
      </c>
      <c r="D1024" s="1" t="s">
        <v>3978</v>
      </c>
    </row>
    <row r="1025" spans="1:4">
      <c r="A1025" t="str">
        <f t="shared" si="15"/>
        <v>-</v>
      </c>
      <c r="B1025" s="1" t="s">
        <v>11702</v>
      </c>
      <c r="C1025" s="1" t="s">
        <v>10628</v>
      </c>
    </row>
    <row r="1026" spans="1:4">
      <c r="A1026" t="str">
        <f t="shared" si="15"/>
        <v>-</v>
      </c>
      <c r="B1026" s="1" t="s">
        <v>11703</v>
      </c>
      <c r="C1026" s="1" t="s">
        <v>10628</v>
      </c>
    </row>
    <row r="1027" spans="1:4">
      <c r="A1027" t="str">
        <f t="shared" ref="A1027:A1090" si="16">C1027&amp;D1027</f>
        <v>-</v>
      </c>
      <c r="B1027" s="1" t="s">
        <v>11704</v>
      </c>
      <c r="C1027" s="1" t="s">
        <v>10628</v>
      </c>
    </row>
    <row r="1028" spans="1:4">
      <c r="A1028" t="str">
        <f t="shared" si="16"/>
        <v>-</v>
      </c>
      <c r="B1028" s="1" t="s">
        <v>11705</v>
      </c>
      <c r="C1028" s="1" t="s">
        <v>10628</v>
      </c>
    </row>
    <row r="1029" spans="1:4">
      <c r="A1029" t="str">
        <f t="shared" si="16"/>
        <v>安全工程师报考咨询,安全工程师备考资料,安全工程师历年真题政策咨询,报考条件,考试时间,报名入口,在线人工咨询,专业解答,备考学习,考试大纲,历年真题</v>
      </c>
      <c r="B1029" s="1" t="s">
        <v>11706</v>
      </c>
      <c r="C1029" s="1" t="s">
        <v>3981</v>
      </c>
      <c r="D1029" s="1" t="s">
        <v>3982</v>
      </c>
    </row>
    <row r="1030" spans="1:4">
      <c r="A1030" t="str">
        <f t="shared" si="16"/>
        <v>-</v>
      </c>
      <c r="B1030" s="1" t="s">
        <v>11707</v>
      </c>
      <c r="C1030" s="1" t="s">
        <v>10628</v>
      </c>
    </row>
    <row r="1031" spans="1:4">
      <c r="A1031" t="str">
        <f t="shared" si="16"/>
        <v>高效学习法,教育咨询提供个性化学习方案,专家名人一致好评,适用于不同学习状况的孩子,快速提分,稳定提升成绩</v>
      </c>
      <c r="B1031" s="1" t="s">
        <v>11708</v>
      </c>
      <c r="C1031" s="1" t="s">
        <v>3985</v>
      </c>
      <c r="D1031" s="1" t="s">
        <v>3986</v>
      </c>
    </row>
    <row r="1032" spans="1:4">
      <c r="A1032" t="str">
        <f t="shared" si="16"/>
        <v>高效学习法,教育咨询稳定成绩,适合多种类型学生,成功案例众多,快速提分,专家推荐,提供科学学习方法</v>
      </c>
      <c r="B1032" s="1" t="s">
        <v>11709</v>
      </c>
      <c r="C1032" s="1" t="s">
        <v>3985</v>
      </c>
      <c r="D1032" s="1" t="s">
        <v>3989</v>
      </c>
    </row>
    <row r="1033" spans="1:4">
      <c r="A1033" t="str">
        <f t="shared" si="16"/>
        <v>教育辅导,高效学习法成绩稳定提升,考上名牌大学,适合四类学生,改变叛逆孩子命运</v>
      </c>
      <c r="B1033" s="1" t="s">
        <v>11710</v>
      </c>
      <c r="C1033" s="1" t="s">
        <v>3992</v>
      </c>
      <c r="D1033" s="1" t="s">
        <v>3993</v>
      </c>
    </row>
    <row r="1034" spans="1:4">
      <c r="A1034" t="str">
        <f t="shared" si="16"/>
        <v>短视频,AI视频,应用昵称多样化内容,个性化定制,便捷快速</v>
      </c>
      <c r="B1034" s="1" t="s">
        <v>11711</v>
      </c>
      <c r="C1034" s="1" t="s">
        <v>3996</v>
      </c>
      <c r="D1034" s="1" t="s">
        <v>3997</v>
      </c>
    </row>
    <row r="1035" spans="1:4">
      <c r="A1035" t="str">
        <f t="shared" si="16"/>
        <v>-</v>
      </c>
      <c r="B1035" s="1" t="s">
        <v>11712</v>
      </c>
      <c r="C1035" s="1" t="s">
        <v>10628</v>
      </c>
    </row>
    <row r="1036" spans="1:4">
      <c r="A1036" t="str">
        <f t="shared" si="16"/>
        <v>-</v>
      </c>
      <c r="B1036" s="1" t="s">
        <v>11713</v>
      </c>
      <c r="C1036" s="1" t="s">
        <v>10628</v>
      </c>
    </row>
    <row r="1037" spans="1:4">
      <c r="A1037" t="str">
        <f t="shared" si="16"/>
        <v>-</v>
      </c>
      <c r="B1037" s="1" t="s">
        <v>11714</v>
      </c>
      <c r="C1037" s="1" t="s">
        <v>10628</v>
      </c>
    </row>
    <row r="1038" spans="1:4">
      <c r="A1038" t="str">
        <f t="shared" si="16"/>
        <v>-</v>
      </c>
      <c r="B1038" s="1" t="s">
        <v>11715</v>
      </c>
      <c r="C1038" s="1" t="s">
        <v>10628</v>
      </c>
    </row>
    <row r="1039" spans="1:4">
      <c r="A1039" t="str">
        <f t="shared" si="16"/>
        <v>-</v>
      </c>
      <c r="B1039" s="1" t="s">
        <v>11716</v>
      </c>
      <c r="C1039" s="1" t="s">
        <v>10628</v>
      </c>
    </row>
    <row r="1040" spans="1:4">
      <c r="A1040" t="str">
        <f t="shared" si="16"/>
        <v>8大课堂,科学精神,责任担当,健康生活,人文底蕴,自主发展,理性思维理性思维,勤于反思,科学精神,学会学习,人文底蕴,文化基础,健康生活,实践创新,自主发展,社会参与,责任担当,全面发展,个性化学习,全面提升</v>
      </c>
      <c r="B1040" s="1" t="s">
        <v>11717</v>
      </c>
      <c r="C1040" s="1" t="s">
        <v>4000</v>
      </c>
      <c r="D1040" s="1" t="s">
        <v>4001</v>
      </c>
    </row>
    <row r="1041" spans="1:4">
      <c r="A1041" t="str">
        <f t="shared" si="16"/>
        <v>行为纠正,生活养成,心理咨询准专业化管理,多年经验,资深专家,全天候辅导,资深团队,专业辅导</v>
      </c>
      <c r="B1041" s="1" t="s">
        <v>11718</v>
      </c>
      <c r="C1041" s="1" t="s">
        <v>4004</v>
      </c>
      <c r="D1041" s="1" t="s">
        <v>4005</v>
      </c>
    </row>
    <row r="1042" spans="1:4">
      <c r="A1042" t="str">
        <f t="shared" si="16"/>
        <v>行为纠正,生活养成,心理咨询专业团队,个性化方案,准专业化管理,实战训练,资深专家,全天候辅导</v>
      </c>
      <c r="B1042" s="1" t="s">
        <v>11719</v>
      </c>
      <c r="C1042" s="1" t="s">
        <v>4004</v>
      </c>
      <c r="D1042" s="1" t="s">
        <v>4008</v>
      </c>
    </row>
    <row r="1043" spans="1:4">
      <c r="A1043" t="str">
        <f t="shared" si="16"/>
        <v>家庭教育咨询,心理干预个性化定制,提升亲子沟通,快速有效,专业指导,解决孩子抑郁、焦虑等问题</v>
      </c>
      <c r="B1043" s="1" t="s">
        <v>11720</v>
      </c>
      <c r="C1043" s="1" t="s">
        <v>11721</v>
      </c>
      <c r="D1043" s="1" t="s">
        <v>11722</v>
      </c>
    </row>
    <row r="1044" spans="1:4">
      <c r="A1044" t="str">
        <f t="shared" si="16"/>
        <v>易学咨询,易经课程由30年易学经验大师授课,基础入门到实战讲解,8天大师直播课,服务于上百家知名企业,涵盖多种易学内容</v>
      </c>
      <c r="B1044" s="1" t="s">
        <v>11723</v>
      </c>
      <c r="C1044" s="1" t="s">
        <v>4011</v>
      </c>
      <c r="D1044" s="1" t="s">
        <v>4012</v>
      </c>
    </row>
    <row r="1045" spans="1:4">
      <c r="A1045" t="str">
        <f t="shared" si="16"/>
        <v>易学课程,大师直播课每晚19:00直播,助你找准人生方向,基础入门,从零开始学易学,涵盖易经、四柱八字、梅花易数等,案例解析</v>
      </c>
      <c r="B1045" s="1" t="s">
        <v>11724</v>
      </c>
      <c r="C1045" s="1" t="s">
        <v>4015</v>
      </c>
      <c r="D1045" s="1" t="s">
        <v>4016</v>
      </c>
    </row>
    <row r="1046" spans="1:4">
      <c r="A1046" t="str">
        <f t="shared" si="16"/>
        <v>易学咨询,易经直播课专业解答人生困惑,基础入门到实战讲解,涵盖多领域内容,服务于上百家知名企业,8天大师授课,30年易学经验讲师</v>
      </c>
      <c r="B1046" s="1" t="s">
        <v>11725</v>
      </c>
      <c r="C1046" s="1" t="s">
        <v>4019</v>
      </c>
      <c r="D1046" s="1" t="s">
        <v>4020</v>
      </c>
    </row>
    <row r="1047" spans="1:4">
      <c r="A1047" t="str">
        <f t="shared" si="16"/>
        <v>易学咨询,易经直播课大师授课,涵盖易学体系,提升圈层,识别命中贵人,从零开始学易学,解决婚姻情感问题</v>
      </c>
      <c r="B1047" s="1" t="s">
        <v>11726</v>
      </c>
      <c r="C1047" s="1" t="s">
        <v>4019</v>
      </c>
      <c r="D1047" s="1" t="s">
        <v>4023</v>
      </c>
    </row>
    <row r="1048" spans="1:4">
      <c r="A1048" t="str">
        <f t="shared" si="16"/>
        <v>易学咨询,易经直播课基础入门到实战讲解,8天大师直播,30年易学经验,专业实力,涵盖易学体系,助你解决人生困惑</v>
      </c>
      <c r="B1048" s="1" t="s">
        <v>11727</v>
      </c>
      <c r="C1048" s="1" t="s">
        <v>4019</v>
      </c>
      <c r="D1048" s="1" t="s">
        <v>4026</v>
      </c>
    </row>
    <row r="1049" spans="1:4">
      <c r="A1049" t="str">
        <f t="shared" si="16"/>
        <v>易学咨询服务,易经直播课30年易学经验,专业实力,服务于上百家知名企业,解决人生困惑,8天大师授课,涵盖易学精髓</v>
      </c>
      <c r="B1049" s="1" t="s">
        <v>11728</v>
      </c>
      <c r="C1049" s="1" t="s">
        <v>4029</v>
      </c>
      <c r="D1049" s="1" t="s">
        <v>4030</v>
      </c>
    </row>
    <row r="1050" spans="1:4">
      <c r="A1050" t="str">
        <f t="shared" si="16"/>
        <v>易学咨询,易经课程解决感情、婚姻困惑,提升圈层,涵盖多领域内容,识别命中贵人,从零开始学易学,大师直播授课</v>
      </c>
      <c r="B1050" s="1" t="s">
        <v>11729</v>
      </c>
      <c r="C1050" s="1" t="s">
        <v>4011</v>
      </c>
      <c r="D1050" s="1" t="s">
        <v>4033</v>
      </c>
    </row>
    <row r="1051" spans="1:4">
      <c r="A1051" t="str">
        <f t="shared" si="16"/>
        <v>易学咨询,易经课程基础入门到实战讲解,专业实力有保障,辨人识人,8天大师直播课,事业通达,解决婚姻情感问题</v>
      </c>
      <c r="B1051" s="1" t="s">
        <v>11730</v>
      </c>
      <c r="C1051" s="1" t="s">
        <v>4011</v>
      </c>
      <c r="D1051" s="1" t="s">
        <v>4036</v>
      </c>
    </row>
    <row r="1052" spans="1:4">
      <c r="A1052" t="str">
        <f t="shared" si="16"/>
        <v>易学咨询,易经课程大师授课,提升圈层,识别命中贵人,从零开始学易学,解决婚姻情感问题,涵盖多方面内容</v>
      </c>
      <c r="B1052" s="1" t="s">
        <v>11731</v>
      </c>
      <c r="C1052" s="1" t="s">
        <v>4011</v>
      </c>
      <c r="D1052" s="1" t="s">
        <v>4039</v>
      </c>
    </row>
    <row r="1053" spans="1:4">
      <c r="A1053" t="str">
        <f t="shared" si="16"/>
        <v>易学咨询,易经直播课大师授课,涵盖易学体系,提升圈层,识别命中贵人,解决人生困惑,从零开始学易学</v>
      </c>
      <c r="B1053" s="1" t="s">
        <v>11732</v>
      </c>
      <c r="C1053" s="1" t="s">
        <v>4019</v>
      </c>
      <c r="D1053" s="1" t="s">
        <v>4042</v>
      </c>
    </row>
    <row r="1054" spans="1:4">
      <c r="A1054" t="str">
        <f t="shared" si="16"/>
        <v>易学咨询,易经直播课大师授课,提升圈层,识别命中贵人,从零开始学易学,涵盖易学多个领域,解决婚姻情感问题</v>
      </c>
      <c r="B1054" s="1" t="s">
        <v>11733</v>
      </c>
      <c r="C1054" s="1" t="s">
        <v>4019</v>
      </c>
      <c r="D1054" s="1" t="s">
        <v>4045</v>
      </c>
    </row>
    <row r="1055" spans="1:4">
      <c r="A1055" t="str">
        <f t="shared" si="16"/>
        <v>易学咨询,易经直播课精通企业布置、易经文化等,基础入门到实战讲解,30年易学经验,提供个性化咨询服务,解决人生困惑,8天大师授课</v>
      </c>
      <c r="B1055" s="1" t="s">
        <v>11734</v>
      </c>
      <c r="C1055" s="1" t="s">
        <v>4019</v>
      </c>
      <c r="D1055" s="1" t="s">
        <v>4048</v>
      </c>
    </row>
    <row r="1056" spans="1:4">
      <c r="A1056" t="str">
        <f t="shared" si="16"/>
        <v>易学咨询,易经直播课由30年易学经验大师授课,专业实力强,服务于上百家知名企业,掌握识人术、判断吉凶等技能,从零开始学易学,成为人生睁眼玩家</v>
      </c>
      <c r="B1056" s="1" t="s">
        <v>11735</v>
      </c>
      <c r="C1056" s="1" t="s">
        <v>4019</v>
      </c>
      <c r="D1056" s="1" t="s">
        <v>4051</v>
      </c>
    </row>
    <row r="1057" spans="1:4">
      <c r="A1057" t="str">
        <f t="shared" si="16"/>
        <v>易学咨询,易经直播课基础入门到实战讲解,8天大师直播,30年易学经验,专业实力,涵盖多领域内容,常年服务于知名企业</v>
      </c>
      <c r="B1057" s="1" t="s">
        <v>11736</v>
      </c>
      <c r="C1057" s="1" t="s">
        <v>4019</v>
      </c>
      <c r="D1057" s="1" t="s">
        <v>4054</v>
      </c>
    </row>
    <row r="1058" spans="1:4">
      <c r="A1058" t="str">
        <f t="shared" si="16"/>
        <v>易学咨询,易经课程30年易学经验,8天大师直播课,解决人生困惑,从基础到实战,专业实力强大,涵盖易学精髓</v>
      </c>
      <c r="B1058" s="1" t="s">
        <v>11737</v>
      </c>
      <c r="C1058" s="1" t="s">
        <v>4011</v>
      </c>
      <c r="D1058" s="1" t="s">
        <v>4057</v>
      </c>
    </row>
    <row r="1059" spans="1:4">
      <c r="A1059" t="str">
        <f t="shared" si="16"/>
        <v>易学咨询,易经课程30年易学大师,姻缘分析,专业命里分析,从零开始学易学,大师直播授课,涵盖易学体系全内容</v>
      </c>
      <c r="B1059" s="1" t="s">
        <v>11738</v>
      </c>
      <c r="C1059" s="1" t="s">
        <v>4011</v>
      </c>
      <c r="D1059" s="1" t="s">
        <v>4060</v>
      </c>
    </row>
    <row r="1060" spans="1:4">
      <c r="A1060" t="str">
        <f t="shared" si="16"/>
        <v>易学咨询,易经课程解决感情、婚姻困惑,提升圈层,8天大师直播课,识别命中贵人,由30年经验大师授课,涵盖易学基础到实战</v>
      </c>
      <c r="B1060" s="1" t="s">
        <v>11739</v>
      </c>
      <c r="C1060" s="1" t="s">
        <v>4011</v>
      </c>
      <c r="D1060" s="1" t="s">
        <v>4063</v>
      </c>
    </row>
    <row r="1061" spans="1:4">
      <c r="A1061" t="str">
        <f t="shared" si="16"/>
        <v>易学直播课,易学咨询基础入门到实战讲解,30年易学经验,专业解析人生困惑,8天大师授课,提升运势,涵盖易学精髓</v>
      </c>
      <c r="B1061" s="1" t="s">
        <v>11740</v>
      </c>
      <c r="C1061" s="1" t="s">
        <v>4066</v>
      </c>
      <c r="D1061" s="1" t="s">
        <v>4067</v>
      </c>
    </row>
    <row r="1062" spans="1:4">
      <c r="A1062" t="str">
        <f t="shared" si="16"/>
        <v>易学咨询,易经课程由30年易学经验大师授课,服务于知名企业,专业实力,8天大师直播课,从基础到实战,涵盖易学精髓</v>
      </c>
      <c r="B1062" s="1" t="s">
        <v>11741</v>
      </c>
      <c r="C1062" s="1" t="s">
        <v>4011</v>
      </c>
      <c r="D1062" s="1" t="s">
        <v>4070</v>
      </c>
    </row>
    <row r="1063" spans="1:4">
      <c r="A1063" t="str">
        <f t="shared" si="16"/>
        <v>易学咨询,易经直播课大师授课,提升圈层,识别命中贵人,从零开始学易学,解决婚姻情感问题,涵盖多方面内容</v>
      </c>
      <c r="B1063" s="1" t="s">
        <v>11742</v>
      </c>
      <c r="C1063" s="1" t="s">
        <v>4019</v>
      </c>
      <c r="D1063" s="1" t="s">
        <v>4039</v>
      </c>
    </row>
    <row r="1064" spans="1:4">
      <c r="A1064" t="str">
        <f t="shared" si="16"/>
        <v>易学咨询,易经课程30年易学经验,8天大师直播课,提供易学命里分析、姻缘分析等咨询服务,从基础到实战,涵盖全面,专业实力强大</v>
      </c>
      <c r="B1064" s="1" t="s">
        <v>11743</v>
      </c>
      <c r="C1064" s="1" t="s">
        <v>4011</v>
      </c>
      <c r="D1064" s="1" t="s">
        <v>4074</v>
      </c>
    </row>
    <row r="1065" spans="1:4">
      <c r="A1065" t="str">
        <f t="shared" si="16"/>
        <v>插画实战培训,动漫绘画教程涵盖五官,日系、古风等多种风格,快速提升绘画技能,发型等全面教程,表情</v>
      </c>
      <c r="B1065" s="1" t="s">
        <v>11744</v>
      </c>
      <c r="C1065" s="1" t="s">
        <v>4077</v>
      </c>
      <c r="D1065" s="1" t="s">
        <v>4078</v>
      </c>
    </row>
    <row r="1066" spans="1:4">
      <c r="A1066" t="str">
        <f t="shared" si="16"/>
        <v>中专教育,大专教育,本科教育全日制学习,优质师资教学,专业性强,紧跟行业需求,一体化办学,全面教育</v>
      </c>
      <c r="B1066" s="1" t="s">
        <v>11745</v>
      </c>
      <c r="C1066" s="1" t="s">
        <v>4081</v>
      </c>
      <c r="D1066" s="1" t="s">
        <v>4082</v>
      </c>
    </row>
    <row r="1067" spans="1:4">
      <c r="A1067" t="str">
        <f t="shared" si="16"/>
        <v>中等职业教育,国联分校,升学通道推荐就业,毕业双证,不限户籍,不限分数,网络营销,互联网美工,技能特色,IT,初中起点,10多个专业,升学通道</v>
      </c>
      <c r="B1067" s="1" t="s">
        <v>11746</v>
      </c>
      <c r="C1067" s="1" t="s">
        <v>4085</v>
      </c>
      <c r="D1067" s="1" t="s">
        <v>4086</v>
      </c>
    </row>
    <row r="1068" spans="1:4">
      <c r="A1068" t="str">
        <f t="shared" si="16"/>
        <v>-</v>
      </c>
      <c r="B1068" s="1" t="s">
        <v>11747</v>
      </c>
      <c r="C1068" s="1" t="s">
        <v>10628</v>
      </c>
    </row>
    <row r="1069" spans="1:4">
      <c r="A1069" t="str">
        <f t="shared" si="16"/>
        <v>初高中辅导,初中网课,高中网课实力师资,多种班型,1对1辅导,科目任选,解决难题,定制方案,大招解题</v>
      </c>
      <c r="B1069" s="1" t="s">
        <v>11748</v>
      </c>
      <c r="C1069" s="1" t="s">
        <v>4089</v>
      </c>
      <c r="D1069" s="1" t="s">
        <v>4090</v>
      </c>
    </row>
    <row r="1070" spans="1:4">
      <c r="A1070" t="str">
        <f t="shared" si="16"/>
        <v>技工操作证报考全国通用,联网可查,简单四步,理论+实践</v>
      </c>
      <c r="B1070" s="1" t="s">
        <v>11749</v>
      </c>
      <c r="C1070" s="1" t="s">
        <v>2819</v>
      </c>
      <c r="D1070" s="1" t="s">
        <v>4093</v>
      </c>
    </row>
    <row r="1071" spans="1:4">
      <c r="A1071" t="str">
        <f t="shared" si="16"/>
        <v>报考咨询,在线课程备考指导,汉办颁发·孔院认可,三大平台随时看,报名条件查询,免费回放,精选模拟题覆盖难点</v>
      </c>
      <c r="B1071" s="1" t="s">
        <v>11750</v>
      </c>
      <c r="C1071" s="1" t="s">
        <v>2438</v>
      </c>
      <c r="D1071" s="1" t="s">
        <v>4096</v>
      </c>
    </row>
    <row r="1072" spans="1:4">
      <c r="A1072" t="str">
        <f t="shared" si="16"/>
        <v>证券/基金从业资格证报名时间截止,报考条件查询,预报名端口,0基础考生优惠</v>
      </c>
      <c r="B1072" s="1" t="s">
        <v>11751</v>
      </c>
      <c r="C1072" s="1" t="s">
        <v>4099</v>
      </c>
      <c r="D1072" s="1" t="s">
        <v>4100</v>
      </c>
    </row>
    <row r="1073" spans="1:4">
      <c r="A1073" t="str">
        <f t="shared" si="16"/>
        <v>-</v>
      </c>
      <c r="B1073" s="1" t="s">
        <v>11752</v>
      </c>
      <c r="C1073" s="1" t="s">
        <v>10628</v>
      </c>
    </row>
    <row r="1074" spans="1:4">
      <c r="A1074" t="str">
        <f t="shared" si="16"/>
        <v>-</v>
      </c>
      <c r="B1074" s="1" t="s">
        <v>11753</v>
      </c>
      <c r="C1074" s="1" t="s">
        <v>10628</v>
      </c>
    </row>
    <row r="1075" spans="1:4">
      <c r="A1075" t="str">
        <f t="shared" si="16"/>
        <v>-</v>
      </c>
      <c r="B1075" s="1" t="s">
        <v>11754</v>
      </c>
      <c r="C1075" s="1" t="s">
        <v>10628</v>
      </c>
    </row>
    <row r="1076" spans="1:4">
      <c r="A1076" t="str">
        <f t="shared" si="16"/>
        <v>家庭教育指导师报考全面报考信息,专业指导,在线查询</v>
      </c>
      <c r="B1076" s="1" t="s">
        <v>11755</v>
      </c>
      <c r="C1076" s="1" t="s">
        <v>2521</v>
      </c>
      <c r="D1076" s="1" t="s">
        <v>4103</v>
      </c>
    </row>
    <row r="1077" spans="1:4">
      <c r="A1077" t="str">
        <f t="shared" si="16"/>
        <v>高铁乘务,航空服务就业保障,签订就业协议,0基础入学,推荐就业,技能培训&amp;学历双提升</v>
      </c>
      <c r="B1077" s="1" t="s">
        <v>11756</v>
      </c>
      <c r="C1077" s="1" t="s">
        <v>4106</v>
      </c>
      <c r="D1077" s="1" t="s">
        <v>4107</v>
      </c>
    </row>
    <row r="1078" spans="1:4">
      <c r="A1078" t="str">
        <f t="shared" si="16"/>
        <v>全日制教育专家管理,信誉可靠,经验丰富,针对性强,高考信息快又准,办学条件优越,校园环境优雅便利,高质量教师团队,八大特色专业推荐,高端技能,推荐就业,校企合作,联合培养,校内办学</v>
      </c>
      <c r="B1078" s="1" t="s">
        <v>11757</v>
      </c>
      <c r="C1078" s="1" t="s">
        <v>4110</v>
      </c>
      <c r="D1078" s="1" t="s">
        <v>4111</v>
      </c>
    </row>
    <row r="1079" spans="1:4">
      <c r="A1079" t="str">
        <f t="shared" si="16"/>
        <v>全日制教育,八大特色专业,校企合作专家管理,信誉可靠,经验丰富,针对性强,高考信息快又准,办学条件优越,校园环境优雅便利,高质量教师团队,联合培养,校内办学,高端技能,推荐就业</v>
      </c>
      <c r="B1079" s="1" t="s">
        <v>11758</v>
      </c>
      <c r="C1079" s="1" t="s">
        <v>4114</v>
      </c>
      <c r="D1079" s="1" t="s">
        <v>4115</v>
      </c>
    </row>
    <row r="1080" spans="1:4">
      <c r="A1080" t="str">
        <f t="shared" si="16"/>
        <v>全日制教育,八大特色专业,人才培养专家管理,信誉可靠,经验丰富,针对性强,高考信息快又准,办学条件优越,校园环境优雅便利,高质量教师团队,专业技能+实习实训+jiuyezhidao,教学技能,技能与理论结合,注重就业经验和应用型培养,高端技能,推荐就业,校企合作,联合培养,校内办学</v>
      </c>
      <c r="B1080" s="1" t="s">
        <v>11759</v>
      </c>
      <c r="C1080" s="1" t="s">
        <v>4118</v>
      </c>
      <c r="D1080" s="1" t="s">
        <v>4119</v>
      </c>
    </row>
    <row r="1081" spans="1:4">
      <c r="A1081" t="str">
        <f t="shared" si="16"/>
        <v>小吃培训学二送二,报销路费,无经验授课,实操教学,小班制,时间自由,创业扶持</v>
      </c>
      <c r="B1081" s="1" t="s">
        <v>11760</v>
      </c>
      <c r="C1081" s="1" t="s">
        <v>1656</v>
      </c>
      <c r="D1081" s="1" t="s">
        <v>4122</v>
      </c>
    </row>
    <row r="1082" spans="1:4">
      <c r="A1082" t="str">
        <f t="shared" si="16"/>
        <v>小吃培训,创业扶持实操教学,创业扶持,报销路费,配方无保留,开店报销路费,传授技术,教开店</v>
      </c>
      <c r="B1082" s="1" t="s">
        <v>11761</v>
      </c>
      <c r="C1082" s="1" t="s">
        <v>4125</v>
      </c>
      <c r="D1082" s="1" t="s">
        <v>4126</v>
      </c>
    </row>
    <row r="1083" spans="1:4">
      <c r="A1083" t="str">
        <f t="shared" si="16"/>
        <v>小吃培训学二送二,报销路费,无经验授课,实操教学,小班制,时间自由,创业扶持</v>
      </c>
      <c r="B1083" s="1" t="s">
        <v>11762</v>
      </c>
      <c r="C1083" s="1" t="s">
        <v>1656</v>
      </c>
      <c r="D1083" s="1" t="s">
        <v>4122</v>
      </c>
    </row>
    <row r="1084" spans="1:4">
      <c r="A1084" t="str">
        <f t="shared" si="16"/>
        <v>中医康复理疗师培训,中医针灸理疗师取证服务专业认证,证书考取,针灸技能教育,专业认证,证书考取,经络调理,理疗推拿,小儿推拿</v>
      </c>
      <c r="B1084" s="1" t="s">
        <v>11763</v>
      </c>
      <c r="C1084" s="1" t="s">
        <v>4131</v>
      </c>
      <c r="D1084" s="1" t="s">
        <v>4132</v>
      </c>
    </row>
    <row r="1085" spans="1:4">
      <c r="A1085" t="str">
        <f t="shared" si="16"/>
        <v>服装设计课程,主理人创业班,时装周原创设计师班,品牌服装设计师研修班,高级结构美学制版师班,陈列买手搭配班专业指导,提升陈列搭配能力,实战型服装人才培训标准,高级结构美学制版师,专业指导,主理人创业,品牌设计师,17年专注,联合办学,实战培训,时装周设计师,专业指导</v>
      </c>
      <c r="B1085" s="1" t="s">
        <v>11764</v>
      </c>
      <c r="C1085" s="1" t="s">
        <v>4135</v>
      </c>
      <c r="D1085" s="1" t="s">
        <v>4136</v>
      </c>
    </row>
    <row r="1086" spans="1:4">
      <c r="A1086" t="str">
        <f t="shared" si="16"/>
        <v>技工教育,工业互联网与大数据应用,机械设备装配与自动控制,校企合作全面教育服务,专业技术培养,全日制,技能培训,实践操作机会</v>
      </c>
      <c r="B1086" s="1" t="s">
        <v>11765</v>
      </c>
      <c r="C1086" s="1" t="s">
        <v>4139</v>
      </c>
      <c r="D1086" s="1" t="s">
        <v>4140</v>
      </c>
    </row>
    <row r="1087" spans="1:4">
      <c r="A1087" t="str">
        <f t="shared" si="16"/>
        <v>工业互联网与大数据应用,电子商务,数控加工,机械设备装配与自动控制,物联网应用技术,美术设计与制作技术培养,实践机会,先进设备,实践操作,实践机会,就业前景,专业实训,技能培养,专业技能,就业竞争力,艺术熏陶,全面发展</v>
      </c>
      <c r="B1087" s="1" t="s">
        <v>11766</v>
      </c>
      <c r="C1087" s="1" t="s">
        <v>4143</v>
      </c>
      <c r="D1087" s="1" t="s">
        <v>4144</v>
      </c>
    </row>
    <row r="1088" spans="1:4">
      <c r="A1088" t="str">
        <f t="shared" si="16"/>
        <v>工业互联网与大数据应用,电子商务,数控加工,机械设备装配与自动控制,物联网应用技术,美术设计与制作实践操作,就业前景,专业实训,技能培养,专业技能,就业保障,先进设备,实践机会,技术培养,创新实践,艺术熏陶,全面发展</v>
      </c>
      <c r="B1088" s="1" t="s">
        <v>11767</v>
      </c>
      <c r="C1088" s="1" t="s">
        <v>4143</v>
      </c>
      <c r="D1088" s="1" t="s">
        <v>4147</v>
      </c>
    </row>
    <row r="1089" spans="1:4">
      <c r="A1089" t="str">
        <f t="shared" si="16"/>
        <v>职业教育,技能培训,实践教学,军事化管理,校企联合培养工业互联网,大数据应用,全日制,专业技能,就业竞争力,军事化管理,校风严格,实践操作,先进设备,推荐就业,升学双重通道</v>
      </c>
      <c r="B1089" s="1" t="s">
        <v>11768</v>
      </c>
      <c r="C1089" s="1" t="s">
        <v>4150</v>
      </c>
      <c r="D1089" s="1" t="s">
        <v>4151</v>
      </c>
    </row>
    <row r="1090" spans="1:4">
      <c r="A1090" t="str">
        <f t="shared" si="16"/>
        <v>高考培训,高考复读优质教学、科学管理、高标准师资,军事化严管,人均提分显著,全名师、全全职教师团队,25年专注高复</v>
      </c>
      <c r="B1090" s="1" t="s">
        <v>11769</v>
      </c>
      <c r="C1090" s="1" t="s">
        <v>1885</v>
      </c>
      <c r="D1090" s="1" t="s">
        <v>4154</v>
      </c>
    </row>
    <row r="1091" spans="1:4">
      <c r="A1091" t="str">
        <f t="shared" ref="A1091:A1154" si="17">C1091&amp;D1091</f>
        <v>高考培训,高考复读多项优惠政策,25年专注,名师全职,包括学费减免、生活费奖励等,优质教学</v>
      </c>
      <c r="B1091" s="1" t="s">
        <v>11770</v>
      </c>
      <c r="C1091" s="1" t="s">
        <v>1885</v>
      </c>
      <c r="D1091" s="1" t="s">
        <v>4157</v>
      </c>
    </row>
    <row r="1092" spans="1:4">
      <c r="A1092" t="str">
        <f t="shared" si="17"/>
        <v>高分奖励,高考复读高额学费减免,奖励政策吸引优秀学子,25年专注高复,科学管理,优质教学</v>
      </c>
      <c r="B1092" s="1" t="s">
        <v>11771</v>
      </c>
      <c r="C1092" s="1" t="s">
        <v>4160</v>
      </c>
      <c r="D1092" s="1" t="s">
        <v>4161</v>
      </c>
    </row>
    <row r="1093" spans="1:4">
      <c r="A1093" t="str">
        <f t="shared" si="17"/>
        <v>高考培训,高考复读高额学费减免,生活费奖励,名师全职授课,25年专注高复,科学管理,优质教学</v>
      </c>
      <c r="B1093" s="1" t="s">
        <v>11772</v>
      </c>
      <c r="C1093" s="1" t="s">
        <v>1885</v>
      </c>
      <c r="D1093" s="1" t="s">
        <v>4164</v>
      </c>
    </row>
    <row r="1094" spans="1:4">
      <c r="A1094" t="str">
        <f t="shared" si="17"/>
        <v>高分奖励,高考复读限额招生,生活费奖励,高分学子学费减免,25年专注高复,科学管理,优质教学</v>
      </c>
      <c r="B1094" s="1" t="s">
        <v>11773</v>
      </c>
      <c r="C1094" s="1" t="s">
        <v>4160</v>
      </c>
      <c r="D1094" s="1" t="s">
        <v>4167</v>
      </c>
    </row>
    <row r="1095" spans="1:4">
      <c r="A1095" t="str">
        <f t="shared" si="17"/>
        <v>影视定制班全薪宇宙,沉浸式教学,快速养成,潮流秘籍</v>
      </c>
      <c r="B1095" s="1" t="s">
        <v>11774</v>
      </c>
      <c r="C1095" s="1" t="s">
        <v>4170</v>
      </c>
      <c r="D1095" s="1" t="s">
        <v>4171</v>
      </c>
    </row>
    <row r="1096" spans="1:4">
      <c r="A1096" t="str">
        <f t="shared" si="17"/>
        <v>易学咨询,易经直播课服务于上百家知名企业,30年易学经验大师授课,从零开始学易学,掌握识人术、提升财富等技能</v>
      </c>
      <c r="B1096" s="1" t="s">
        <v>11775</v>
      </c>
      <c r="C1096" s="1" t="s">
        <v>4019</v>
      </c>
      <c r="D1096" s="1" t="s">
        <v>4174</v>
      </c>
    </row>
    <row r="1097" spans="1:4">
      <c r="A1097" t="str">
        <f t="shared" si="17"/>
        <v>易学咨询,易经课程识命中贵人,易学大师亲自解答困惑,提升圈层,涵盖多领域内容,从零开始学易学,大师直播授课</v>
      </c>
      <c r="B1097" s="1" t="s">
        <v>11776</v>
      </c>
      <c r="C1097" s="1" t="s">
        <v>4011</v>
      </c>
      <c r="D1097" s="1" t="s">
        <v>4176</v>
      </c>
    </row>
    <row r="1098" spans="1:4">
      <c r="A1098" t="str">
        <f t="shared" si="17"/>
        <v>易学咨询,易经直播课大师授课,提升圈层,识别命中贵人,从零开始学易学,涵盖全面,解决困惑</v>
      </c>
      <c r="B1098" s="1" t="s">
        <v>11777</v>
      </c>
      <c r="C1098" s="1" t="s">
        <v>4019</v>
      </c>
      <c r="D1098" s="1" t="s">
        <v>4178</v>
      </c>
    </row>
    <row r="1099" spans="1:4">
      <c r="A1099" t="str">
        <f t="shared" si="17"/>
        <v>易学咨询,易经直播课大师授课,提升圈层,识别命中贵人,解决人生困惑,从零开始学易学,涵盖易学精髓</v>
      </c>
      <c r="B1099" s="1" t="s">
        <v>11778</v>
      </c>
      <c r="C1099" s="1" t="s">
        <v>4019</v>
      </c>
      <c r="D1099" s="1" t="s">
        <v>4181</v>
      </c>
    </row>
    <row r="1100" spans="1:4">
      <c r="A1100" t="str">
        <f t="shared" si="17"/>
        <v>易学咨询服务,易经直播课30年易学经验,解决事业、婚姻、健康等困惑,8天大师授课,提升人生运势,涵盖易学精髓</v>
      </c>
      <c r="B1100" s="1" t="s">
        <v>11779</v>
      </c>
      <c r="C1100" s="1" t="s">
        <v>4029</v>
      </c>
      <c r="D1100" s="1" t="s">
        <v>4183</v>
      </c>
    </row>
    <row r="1101" spans="1:4">
      <c r="A1101" t="str">
        <f t="shared" si="17"/>
        <v>易学咨询,易经直播课常年服务于上百家知名企业,30年易学经验,辨人识人,找准人生方向,从零开始学易学,专业实力强大</v>
      </c>
      <c r="B1101" s="1" t="s">
        <v>11780</v>
      </c>
      <c r="C1101" s="1" t="s">
        <v>4019</v>
      </c>
      <c r="D1101" s="1" t="s">
        <v>4186</v>
      </c>
    </row>
    <row r="1102" spans="1:4">
      <c r="A1102" t="str">
        <f t="shared" si="17"/>
        <v>易学咨询服务,易经直播课服务于上百家知名企业,成为人生睁眼玩家,从零开始学易学,由30年易学经验的创始人亲自授课,掌握识人术、提升财富等技能</v>
      </c>
      <c r="B1102" s="1" t="s">
        <v>11781</v>
      </c>
      <c r="C1102" s="1" t="s">
        <v>4029</v>
      </c>
      <c r="D1102" s="1" t="s">
        <v>4189</v>
      </c>
    </row>
    <row r="1103" spans="1:4">
      <c r="A1103" t="str">
        <f t="shared" si="17"/>
        <v>易学咨询服务,易经直播课大师授课,提升圈层,识别命中贵人,从零开始学易学,涵盖易学多个领域,解决婚姻情感、家居勘察等问题</v>
      </c>
      <c r="B1103" s="1" t="s">
        <v>11782</v>
      </c>
      <c r="C1103" s="1" t="s">
        <v>4029</v>
      </c>
      <c r="D1103" s="1" t="s">
        <v>4191</v>
      </c>
    </row>
    <row r="1104" spans="1:4">
      <c r="A1104" t="str">
        <f t="shared" si="17"/>
        <v>易学咨询,易经直播课基础入门到实战讲解,30年易学经验,识人性窥天机,解决人生困惑,8天大师授课,专业实力强大</v>
      </c>
      <c r="B1104" s="1" t="s">
        <v>11783</v>
      </c>
      <c r="C1104" s="1" t="s">
        <v>4019</v>
      </c>
      <c r="D1104" s="1" t="s">
        <v>4194</v>
      </c>
    </row>
    <row r="1105" spans="1:4">
      <c r="A1105" t="str">
        <f t="shared" si="17"/>
        <v>易学咨询服务,易经直播课基础入门到实战讲解,30年易学经验,服务于上百家知名企业,8天大师授课,专业实力强大,涵盖易学精髓</v>
      </c>
      <c r="B1105" s="1" t="s">
        <v>11784</v>
      </c>
      <c r="C1105" s="1" t="s">
        <v>4029</v>
      </c>
      <c r="D1105" s="1" t="s">
        <v>4197</v>
      </c>
    </row>
    <row r="1106" spans="1:4">
      <c r="A1106" t="str">
        <f t="shared" si="17"/>
        <v>国学咨询服务,易经直播课大师授课,提供姻缘、事业、家居堪舆等咨询服务,涵盖基础入门到实战讲解,30年易学经验大师,从零开始学易学,提升运势</v>
      </c>
      <c r="B1106" s="1" t="s">
        <v>11785</v>
      </c>
      <c r="C1106" s="1" t="s">
        <v>4200</v>
      </c>
      <c r="D1106" s="1" t="s">
        <v>4201</v>
      </c>
    </row>
    <row r="1107" spans="1:4">
      <c r="A1107" t="str">
        <f t="shared" si="17"/>
        <v>易学咨询,易经课程由30年易学经验大师授课,8天大师直播课,帮助学员从零开始学易学,解决人生困惑,提升运势,涵盖易学精髓</v>
      </c>
      <c r="B1107" s="1" t="s">
        <v>11786</v>
      </c>
      <c r="C1107" s="1" t="s">
        <v>4011</v>
      </c>
      <c r="D1107" s="1" t="s">
        <v>4203</v>
      </c>
    </row>
    <row r="1108" spans="1:4">
      <c r="A1108" t="str">
        <f t="shared" si="17"/>
        <v>易学咨询,易经直播课解决感情、婚姻困惑,大师授课,提升圈层,识别命中贵人,从零开始学易学,掌握识人术、提升财富等技能</v>
      </c>
      <c r="B1108" s="1" t="s">
        <v>11787</v>
      </c>
      <c r="C1108" s="1" t="s">
        <v>4019</v>
      </c>
      <c r="D1108" s="1" t="s">
        <v>4206</v>
      </c>
    </row>
    <row r="1109" spans="1:4">
      <c r="A1109" t="str">
        <f t="shared" si="17"/>
        <v>易学咨询,易经直播课大师授课,提升圈层,识别命中贵人,解决人生困惑,从零开始学易学,涵盖易学精髓</v>
      </c>
      <c r="B1109" s="1" t="s">
        <v>11788</v>
      </c>
      <c r="C1109" s="1" t="s">
        <v>4019</v>
      </c>
      <c r="D1109" s="1" t="s">
        <v>4181</v>
      </c>
    </row>
    <row r="1110" spans="1:4">
      <c r="A1110" t="str">
        <f t="shared" si="17"/>
        <v>养生大讲堂专业,全面,实用</v>
      </c>
      <c r="B1110" s="1" t="s">
        <v>11789</v>
      </c>
      <c r="C1110" s="1" t="s">
        <v>4209</v>
      </c>
      <c r="D1110" s="1" t="s">
        <v>4210</v>
      </c>
    </row>
    <row r="1111" spans="1:4">
      <c r="A1111" t="str">
        <f t="shared" si="17"/>
        <v>养生知识,养生技能实用,系统,有效,专业,全面,科学</v>
      </c>
      <c r="B1111" s="1" t="s">
        <v>11790</v>
      </c>
      <c r="C1111" s="1" t="s">
        <v>4213</v>
      </c>
      <c r="D1111" s="1" t="s">
        <v>4214</v>
      </c>
    </row>
    <row r="1112" spans="1:4">
      <c r="A1112" t="str">
        <f t="shared" si="17"/>
        <v>养生知识,养生技能实用,系统,有效,专业,全面,科学</v>
      </c>
      <c r="B1112" s="1" t="s">
        <v>11791</v>
      </c>
      <c r="C1112" s="1" t="s">
        <v>4213</v>
      </c>
      <c r="D1112" s="1" t="s">
        <v>4214</v>
      </c>
    </row>
    <row r="1113" spans="1:4">
      <c r="A1113" t="str">
        <f t="shared" si="17"/>
        <v>中医养生,健康饮食,运动养生实用,健康,有效,专业,全面,科学</v>
      </c>
      <c r="B1113" s="1" t="s">
        <v>11792</v>
      </c>
      <c r="C1113" s="1" t="s">
        <v>4219</v>
      </c>
      <c r="D1113" s="1" t="s">
        <v>4220</v>
      </c>
    </row>
    <row r="1114" spans="1:4">
      <c r="A1114" t="str">
        <f t="shared" si="17"/>
        <v>养生知识,养生技能实用,系统,有效,专业,全面,科学</v>
      </c>
      <c r="B1114" s="1" t="s">
        <v>11793</v>
      </c>
      <c r="C1114" s="1" t="s">
        <v>4213</v>
      </c>
      <c r="D1114" s="1" t="s">
        <v>4214</v>
      </c>
    </row>
    <row r="1115" spans="1:4">
      <c r="A1115" t="str">
        <f t="shared" si="17"/>
        <v>养生知识,养生技能实用,系统,有效,专业,全面,科学</v>
      </c>
      <c r="B1115" s="1" t="s">
        <v>11794</v>
      </c>
      <c r="C1115" s="1" t="s">
        <v>4213</v>
      </c>
      <c r="D1115" s="1" t="s">
        <v>4214</v>
      </c>
    </row>
    <row r="1116" spans="1:4">
      <c r="A1116" t="str">
        <f t="shared" si="17"/>
        <v>中医讲座,养生课程内容全面系统,居家养生宝典,免费学习,改善健康,知名专家张然丁主讲</v>
      </c>
      <c r="B1116" s="1" t="s">
        <v>11795</v>
      </c>
      <c r="C1116" s="1" t="s">
        <v>4227</v>
      </c>
      <c r="D1116" s="1" t="s">
        <v>4228</v>
      </c>
    </row>
    <row r="1117" spans="1:4">
      <c r="A1117" t="str">
        <f t="shared" si="17"/>
        <v>养生课程专业,全面,实用</v>
      </c>
      <c r="B1117" s="1" t="s">
        <v>11796</v>
      </c>
      <c r="C1117" s="1" t="s">
        <v>4231</v>
      </c>
      <c r="D1117" s="1" t="s">
        <v>4210</v>
      </c>
    </row>
    <row r="1118" spans="1:4">
      <c r="A1118" t="str">
        <f t="shared" si="17"/>
        <v>养生知识,养生技能实用,系统,有效,专业,全面,科学</v>
      </c>
      <c r="B1118" s="1" t="s">
        <v>11797</v>
      </c>
      <c r="C1118" s="1" t="s">
        <v>4213</v>
      </c>
      <c r="D1118" s="1" t="s">
        <v>4214</v>
      </c>
    </row>
    <row r="1119" spans="1:4">
      <c r="A1119" t="str">
        <f t="shared" si="17"/>
        <v>易经直播课,国学咨询大师授课,提升圈层,涵盖多领域内容,识别命中贵人,从零开始学易学,解决婚姻情感问题</v>
      </c>
      <c r="B1119" s="1" t="s">
        <v>11798</v>
      </c>
      <c r="C1119" s="1" t="s">
        <v>4234</v>
      </c>
      <c r="D1119" s="1" t="s">
        <v>4235</v>
      </c>
    </row>
    <row r="1120" spans="1:4">
      <c r="A1120" t="str">
        <f t="shared" si="17"/>
        <v>易学咨询,易经课程由30年易学经验大师授课,常年服务于上百家知名企业,基础入门到实战讲解,专业实力,8天大师直播课,涵盖四柱八字、梅花易数、居家堪舆等</v>
      </c>
      <c r="B1120" s="1" t="s">
        <v>11799</v>
      </c>
      <c r="C1120" s="1" t="s">
        <v>4011</v>
      </c>
      <c r="D1120" s="1" t="s">
        <v>4237</v>
      </c>
    </row>
    <row r="1121" spans="1:4">
      <c r="A1121" t="str">
        <f t="shared" si="17"/>
        <v>易学咨询,易经课程由30年易学经验大师授课,基础入门到实战讲解,涵盖四柱八字、梅花易数等,8天大师直播课,助你找准人生方向,解决婚姻情感、事业等问题</v>
      </c>
      <c r="B1121" s="1" t="s">
        <v>11800</v>
      </c>
      <c r="C1121" s="1" t="s">
        <v>4011</v>
      </c>
      <c r="D1121" s="1" t="s">
        <v>4240</v>
      </c>
    </row>
    <row r="1122" spans="1:4">
      <c r="A1122" t="str">
        <f t="shared" si="17"/>
        <v>易学咨询,易经课程解决感情、婚姻困惑,由30年易学经验大师授课,提升圈层,8天大师直播课,识别命中贵人,涵盖易学基础到实战</v>
      </c>
      <c r="B1122" s="1" t="s">
        <v>11801</v>
      </c>
      <c r="C1122" s="1" t="s">
        <v>4011</v>
      </c>
      <c r="D1122" s="1" t="s">
        <v>4242</v>
      </c>
    </row>
    <row r="1123" spans="1:4">
      <c r="A1123" t="str">
        <f t="shared" si="17"/>
        <v>易学咨询,易经课程涵盖人生多个方面,由30年易学经验大师授课,常年服务于上百家知名企业,基础入门到实战讲解,8天大师直播课</v>
      </c>
      <c r="B1123" s="1" t="s">
        <v>11802</v>
      </c>
      <c r="C1123" s="1" t="s">
        <v>4011</v>
      </c>
      <c r="D1123" s="1" t="s">
        <v>4244</v>
      </c>
    </row>
    <row r="1124" spans="1:4">
      <c r="A1124" t="str">
        <f t="shared" si="17"/>
        <v>易学咨询服务,易经直播课专业解答人生困惑,基础入门到实战讲解,8天大师直播,30年易学经验讲师,提升运势,涵盖易学精髓</v>
      </c>
      <c r="B1124" s="1" t="s">
        <v>11803</v>
      </c>
      <c r="C1124" s="1" t="s">
        <v>4029</v>
      </c>
      <c r="D1124" s="1" t="s">
        <v>4247</v>
      </c>
    </row>
    <row r="1125" spans="1:4">
      <c r="A1125" t="str">
        <f t="shared" si="17"/>
        <v>易学咨询,易经直播课大师授课,提升圈层,识别命中贵人,从零开始学易学,涵盖全面,解决婚姻情感问题</v>
      </c>
      <c r="B1125" s="1" t="s">
        <v>11804</v>
      </c>
      <c r="C1125" s="1" t="s">
        <v>4019</v>
      </c>
      <c r="D1125" s="1" t="s">
        <v>4250</v>
      </c>
    </row>
    <row r="1126" spans="1:4">
      <c r="A1126" t="str">
        <f t="shared" si="17"/>
        <v>易学咨询,易经直播课大师授课,服务于知名企业,30年易学经验,识人性窥天机,涵盖易学体系多个方面,从零开始学易学</v>
      </c>
      <c r="B1126" s="1" t="s">
        <v>11805</v>
      </c>
      <c r="C1126" s="1" t="s">
        <v>4019</v>
      </c>
      <c r="D1126" s="1" t="s">
        <v>4253</v>
      </c>
    </row>
    <row r="1127" spans="1:4">
      <c r="A1127" t="str">
        <f t="shared" si="17"/>
        <v>易学咨询,易经直播课基础入门到实战讲解,8天大师直播,专业实力,解决人生困惑,内容全面,30年易学经验讲师</v>
      </c>
      <c r="B1127" s="1" t="s">
        <v>11806</v>
      </c>
      <c r="C1127" s="1" t="s">
        <v>4019</v>
      </c>
      <c r="D1127" s="1" t="s">
        <v>4255</v>
      </c>
    </row>
    <row r="1128" spans="1:4">
      <c r="A1128" t="str">
        <f t="shared" si="17"/>
        <v>易学咨询服务,易经直播课大师授课,服务于知名企业,精准解惑,30年易学经验,从零开始学易学,涵盖易学精髓</v>
      </c>
      <c r="B1128" s="1" t="s">
        <v>11807</v>
      </c>
      <c r="C1128" s="1" t="s">
        <v>4029</v>
      </c>
      <c r="D1128" s="1" t="s">
        <v>4258</v>
      </c>
    </row>
    <row r="1129" spans="1:4">
      <c r="A1129" t="str">
        <f t="shared" si="17"/>
        <v>易学咨询服务,易经直播课大师授课,提升圈层,涵盖多领域内容,识别命中贵人,从零开始学易学,解决婚姻情感问题</v>
      </c>
      <c r="B1129" s="1" t="s">
        <v>11808</v>
      </c>
      <c r="C1129" s="1" t="s">
        <v>4029</v>
      </c>
      <c r="D1129" s="1" t="s">
        <v>4235</v>
      </c>
    </row>
    <row r="1130" spans="1:4">
      <c r="A1130" t="str">
        <f t="shared" si="17"/>
        <v>易学咨询服务,易经直播课大师授课,平衡家居布局,识别命中贵人,从零开始学易学,解决婚姻情感问题,涵盖易学精髓</v>
      </c>
      <c r="B1130" s="1" t="s">
        <v>11809</v>
      </c>
      <c r="C1130" s="1" t="s">
        <v>4029</v>
      </c>
      <c r="D1130" s="1" t="s">
        <v>4262</v>
      </c>
    </row>
    <row r="1131" spans="1:4">
      <c r="A1131" t="str">
        <f t="shared" si="17"/>
        <v>易学咨询,易经直播课大师授课,提升圈层,识别命中贵人,从零开始学易学,解决婚姻情感问题,涵盖多方面内容</v>
      </c>
      <c r="B1131" s="1" t="s">
        <v>11810</v>
      </c>
      <c r="C1131" s="1" t="s">
        <v>4019</v>
      </c>
      <c r="D1131" s="1" t="s">
        <v>4039</v>
      </c>
    </row>
    <row r="1132" spans="1:4">
      <c r="A1132" t="str">
        <f t="shared" si="17"/>
        <v>易学咨询,易经直播课大师授课,服务于知名企业,30年易学经验,识人性窥天机,从零开始学易学,涵盖易学体系全内容</v>
      </c>
      <c r="B1132" s="1" t="s">
        <v>11811</v>
      </c>
      <c r="C1132" s="1" t="s">
        <v>4019</v>
      </c>
      <c r="D1132" s="1" t="s">
        <v>4266</v>
      </c>
    </row>
    <row r="1133" spans="1:4">
      <c r="A1133" t="str">
        <f t="shared" si="17"/>
        <v>易学咨询,易经课程由30年易学经验大师授课,基础入门到实战讲解,可解决人生困惑,8天大师直播课,专业实力强大,涵盖多种易学内容</v>
      </c>
      <c r="B1133" s="1" t="s">
        <v>11812</v>
      </c>
      <c r="C1133" s="1" t="s">
        <v>4011</v>
      </c>
      <c r="D1133" s="1" t="s">
        <v>4268</v>
      </c>
    </row>
    <row r="1134" spans="1:4">
      <c r="A1134" t="str">
        <f t="shared" si="17"/>
        <v>易学咨询,易经课程提升圈层,识别命中贵人,从零开始学易学,大师直播授课,解决婚姻情感问题,涵盖易学精髓</v>
      </c>
      <c r="B1134" s="1" t="s">
        <v>11813</v>
      </c>
      <c r="C1134" s="1" t="s">
        <v>4011</v>
      </c>
      <c r="D1134" s="1" t="s">
        <v>4271</v>
      </c>
    </row>
    <row r="1135" spans="1:4">
      <c r="A1135" t="str">
        <f t="shared" si="17"/>
        <v>易经课程,大师直播课基础入门到实战讲解,8天大师直播授课,从零开始学易学,由30年易学经验的创始人亲自授课,涵盖四柱八字、梅花易数、居家堪舆等内容,掌握识人术、提升财富等技能</v>
      </c>
      <c r="B1135" s="1" t="s">
        <v>11814</v>
      </c>
      <c r="C1135" s="1" t="s">
        <v>4274</v>
      </c>
      <c r="D1135" s="1" t="s">
        <v>4275</v>
      </c>
    </row>
    <row r="1136" spans="1:4">
      <c r="A1136" t="str">
        <f t="shared" si="17"/>
        <v>中医养生课名师大课堂,在线直播,免费学习,0基础教学,手把手教学,精准养生,内外调整</v>
      </c>
      <c r="B1136" s="1" t="s">
        <v>11815</v>
      </c>
      <c r="C1136" s="1" t="s">
        <v>4278</v>
      </c>
      <c r="D1136" s="1" t="s">
        <v>4279</v>
      </c>
    </row>
    <row r="1137" spans="1:4">
      <c r="A1137" t="str">
        <f t="shared" si="17"/>
        <v>中医养生课名师在线直播,免费学习,0基础教学,手把手指导,精准养生,内外调整</v>
      </c>
      <c r="B1137" s="1" t="s">
        <v>11816</v>
      </c>
      <c r="C1137" s="1" t="s">
        <v>4278</v>
      </c>
      <c r="D1137" s="1" t="s">
        <v>4282</v>
      </c>
    </row>
    <row r="1138" spans="1:4">
      <c r="A1138" t="str">
        <f t="shared" si="17"/>
        <v>中医养生课名师在线直播,免费学习,实用技巧,补气养血,真实互动</v>
      </c>
      <c r="B1138" s="1" t="s">
        <v>11817</v>
      </c>
      <c r="C1138" s="1" t="s">
        <v>4278</v>
      </c>
      <c r="D1138" s="1" t="s">
        <v>4285</v>
      </c>
    </row>
    <row r="1139" spans="1:4">
      <c r="A1139" t="str">
        <f t="shared" si="17"/>
        <v>高中补习,一对一或班课随时随地学习,不受时间地域限制,个性化教学,量身定制方案,改善薄弱环节</v>
      </c>
      <c r="B1139" s="1" t="s">
        <v>11818</v>
      </c>
      <c r="C1139" s="1" t="s">
        <v>4287</v>
      </c>
      <c r="D1139" s="1" t="s">
        <v>4288</v>
      </c>
    </row>
    <row r="1140" spans="1:4">
      <c r="A1140" t="str">
        <f t="shared" si="17"/>
        <v>舞蹈培训,考学服务全封闭式教学,大礼包赠送,定向辅导,未考过退一半学费,校长亲自规划考学,北舞民大师资授课</v>
      </c>
      <c r="B1140" s="1" t="s">
        <v>11819</v>
      </c>
      <c r="C1140" s="1" t="s">
        <v>4291</v>
      </c>
      <c r="D1140" s="1" t="s">
        <v>4292</v>
      </c>
    </row>
    <row r="1141" spans="1:4">
      <c r="A1141" t="str">
        <f t="shared" si="17"/>
        <v>成人高考报名,学历提升咨询名师辅导,国家承认,适合0基础,学制短,专业选择多样,一对一服务</v>
      </c>
      <c r="B1141" s="1" t="s">
        <v>11820</v>
      </c>
      <c r="C1141" s="1" t="s">
        <v>11821</v>
      </c>
      <c r="D1141" s="1" t="s">
        <v>11822</v>
      </c>
    </row>
    <row r="1142" spans="1:4">
      <c r="A1142" t="str">
        <f t="shared" si="17"/>
        <v>社会工作者证咨询,线上学习指导,报考条件审核免费,专业,报考流程指导,科目信息查询,在线审核,快速通过</v>
      </c>
      <c r="B1142" s="1" t="s">
        <v>11823</v>
      </c>
      <c r="C1142" s="1" t="s">
        <v>4295</v>
      </c>
      <c r="D1142" s="1" t="s">
        <v>4296</v>
      </c>
    </row>
    <row r="1143" spans="1:4">
      <c r="A1143" t="str">
        <f t="shared" si="17"/>
        <v>家庭教育指导师报考报考条件查询,报考费用查询,考试时间,证书信息</v>
      </c>
      <c r="B1143" s="1" t="s">
        <v>11824</v>
      </c>
      <c r="C1143" s="1" t="s">
        <v>2521</v>
      </c>
      <c r="D1143" s="1" t="s">
        <v>4299</v>
      </c>
    </row>
    <row r="1144" spans="1:4">
      <c r="A1144" t="str">
        <f t="shared" si="17"/>
        <v>军事拓展训练,心理测评,行为矫正,国学教育,感恩教育,冬令营丰富活动,感恩社会,专业指导,全面训练服务,成功率高,增强素质</v>
      </c>
      <c r="B1144" s="1" t="s">
        <v>11825</v>
      </c>
      <c r="C1144" s="1" t="s">
        <v>4302</v>
      </c>
      <c r="D1144" s="1" t="s">
        <v>4303</v>
      </c>
    </row>
    <row r="1145" spans="1:4">
      <c r="A1145" t="str">
        <f t="shared" si="17"/>
        <v>一对一规划,高中补习个性化教学,量身定制方案,改善学习薄弱环节,专业指导,针对性强</v>
      </c>
      <c r="B1145" s="1" t="s">
        <v>11826</v>
      </c>
      <c r="C1145" s="1" t="s">
        <v>4306</v>
      </c>
      <c r="D1145" s="1" t="s">
        <v>4307</v>
      </c>
    </row>
    <row r="1146" spans="1:4">
      <c r="A1146" t="str">
        <f t="shared" si="17"/>
        <v>技工证书报考,焊工证报考,高空作业证报考,电工证报考快速考证,联网可查,全程指导,取证快费用低,正规机构,全程指导,取证快费用低,正规机构,优质服务,严格标准</v>
      </c>
      <c r="B1146" s="1" t="s">
        <v>11827</v>
      </c>
      <c r="C1146" s="1" t="s">
        <v>4310</v>
      </c>
      <c r="D1146" s="1" t="s">
        <v>4311</v>
      </c>
    </row>
    <row r="1147" spans="1:4">
      <c r="A1147" t="str">
        <f t="shared" si="17"/>
        <v>手动挡C1培训,自动挡C2培训,驾驶培训资质认证,金牌商家,精选师资,口碑驾校,定制化学车计划,27个直营校区,大巴车免费接送,教练团队正规化,价格透明</v>
      </c>
      <c r="B1147" s="1" t="s">
        <v>11828</v>
      </c>
      <c r="C1147" s="1" t="s">
        <v>4314</v>
      </c>
      <c r="D1147" s="1" t="s">
        <v>4315</v>
      </c>
    </row>
    <row r="1148" spans="1:4">
      <c r="A1148" t="str">
        <f t="shared" si="17"/>
        <v>中职教育,城市轨道交通,幼师/护理/新能源,医学类/电子商务/无人机/机电一体化/计算机金牌商家,资质认证,热门专业,技能就业</v>
      </c>
      <c r="B1148" s="1" t="s">
        <v>11829</v>
      </c>
      <c r="C1148" s="1" t="s">
        <v>4318</v>
      </c>
      <c r="D1148" s="1" t="s">
        <v>4319</v>
      </c>
    </row>
    <row r="1149" spans="1:4">
      <c r="A1149" t="str">
        <f t="shared" si="17"/>
        <v>考研调剂缺额信息查询,院校查询,专业及代码查询</v>
      </c>
      <c r="B1149" s="1" t="s">
        <v>11830</v>
      </c>
      <c r="C1149" s="1" t="s">
        <v>4322</v>
      </c>
      <c r="D1149" s="1" t="s">
        <v>4323</v>
      </c>
    </row>
    <row r="1150" spans="1:4">
      <c r="A1150" t="str">
        <f t="shared" si="17"/>
        <v>雅思培训,托福培训,A-level培训20年教学经验,封闭式培训班,一对一辅导</v>
      </c>
      <c r="B1150" s="1" t="s">
        <v>11831</v>
      </c>
      <c r="C1150" s="1" t="s">
        <v>4326</v>
      </c>
      <c r="D1150" s="1" t="s">
        <v>4327</v>
      </c>
    </row>
    <row r="1151" spans="1:4">
      <c r="A1151" t="str">
        <f t="shared" si="17"/>
        <v>雅思培训,托福培训,小班教学进阶式学习,大班小班,针对指导,全面提升,优质师资,课后辅导,封闭环境,氛围浓厚,考前指导,免费自习室</v>
      </c>
      <c r="B1151" s="1" t="s">
        <v>11832</v>
      </c>
      <c r="C1151" s="1" t="s">
        <v>4330</v>
      </c>
      <c r="D1151" s="1" t="s">
        <v>4331</v>
      </c>
    </row>
    <row r="1152" spans="1:4">
      <c r="A1152" t="str">
        <f t="shared" si="17"/>
        <v>美容美发培训,化妆培训,美甲美睫培训,摄影培训全国连锁,就近学习,免试听,终身免费进修,颁发技能证书,扶持创业,推荐就业</v>
      </c>
      <c r="B1152" s="1" t="s">
        <v>11833</v>
      </c>
      <c r="C1152" s="1" t="s">
        <v>4334</v>
      </c>
      <c r="D1152" s="1" t="s">
        <v>4335</v>
      </c>
    </row>
    <row r="1153" spans="1:4">
      <c r="A1153" t="str">
        <f t="shared" si="17"/>
        <v>哺乳期乳头破裂缓解科学专业,快速缓解</v>
      </c>
      <c r="B1153" s="1" t="s">
        <v>11834</v>
      </c>
      <c r="C1153" s="1" t="s">
        <v>4338</v>
      </c>
      <c r="D1153" s="1" t="s">
        <v>4339</v>
      </c>
    </row>
    <row r="1154" spans="1:4">
      <c r="A1154" t="str">
        <f t="shared" si="17"/>
        <v>学历证书查询2001年以来国家承认,可用于毕业证辅助校验真伪</v>
      </c>
      <c r="B1154" s="1" t="s">
        <v>11835</v>
      </c>
      <c r="C1154" s="1" t="s">
        <v>4342</v>
      </c>
      <c r="D1154" s="1" t="s">
        <v>4343</v>
      </c>
    </row>
    <row r="1155" spans="1:4">
      <c r="A1155" t="str">
        <f t="shared" ref="A1155:A1218" si="18">C1155&amp;D1155</f>
        <v>中专招生,城市轨道交通专业,幼师专业,护理专业,电子商务专业,新能源汽修专业,无人机专业,机电一体化专业,计算机专业资质认证,金牌商家,重点中专,热门专业,升学保障,技能就业,职教高考</v>
      </c>
      <c r="B1155" s="1" t="s">
        <v>11836</v>
      </c>
      <c r="C1155" s="1" t="s">
        <v>4346</v>
      </c>
      <c r="D1155" s="1" t="s">
        <v>4347</v>
      </c>
    </row>
    <row r="1156" spans="1:4">
      <c r="A1156" t="str">
        <f t="shared" si="18"/>
        <v>美术培训,音乐培训,书法传媒资质认证,金牌商家,精选师资</v>
      </c>
      <c r="B1156" s="1" t="s">
        <v>11837</v>
      </c>
      <c r="C1156" s="1" t="s">
        <v>4350</v>
      </c>
      <c r="D1156" s="1" t="s">
        <v>4351</v>
      </c>
    </row>
    <row r="1157" spans="1:4">
      <c r="A1157" t="str">
        <f t="shared" si="18"/>
        <v>-</v>
      </c>
      <c r="B1157" s="1" t="s">
        <v>11838</v>
      </c>
      <c r="C1157" s="1" t="s">
        <v>10628</v>
      </c>
    </row>
    <row r="1158" spans="1:4">
      <c r="A1158" t="str">
        <f t="shared" si="18"/>
        <v>-</v>
      </c>
      <c r="B1158" s="1" t="s">
        <v>11839</v>
      </c>
      <c r="C1158" s="1" t="s">
        <v>10628</v>
      </c>
    </row>
    <row r="1159" spans="1:4">
      <c r="A1159" t="str">
        <f t="shared" si="18"/>
        <v>-</v>
      </c>
      <c r="B1159" s="1" t="s">
        <v>11840</v>
      </c>
      <c r="C1159" s="1" t="s">
        <v>10628</v>
      </c>
    </row>
    <row r="1160" spans="1:4">
      <c r="A1160" t="str">
        <f t="shared" si="18"/>
        <v>-</v>
      </c>
      <c r="B1160" s="1" t="s">
        <v>11841</v>
      </c>
      <c r="C1160" s="1" t="s">
        <v>10628</v>
      </c>
    </row>
    <row r="1161" spans="1:4">
      <c r="A1161" t="str">
        <f t="shared" si="18"/>
        <v>安全工程师报考,线上培训,历年真题领取,报考热点问题解答含金量高,行业缺口大,市场需求大,报考条件,考试难度,证书福利,师资全程辅导,确保法律效力,保障个人权益,历年真题,考试题型,重点解析</v>
      </c>
      <c r="B1161" s="1" t="s">
        <v>11842</v>
      </c>
      <c r="C1161" s="1" t="s">
        <v>4354</v>
      </c>
      <c r="D1161" s="1" t="s">
        <v>4355</v>
      </c>
    </row>
    <row r="1162" spans="1:4">
      <c r="A1162" t="str">
        <f t="shared" si="18"/>
        <v>执业药师报考,药师行业前景,药店就业增值快,需求大,升职快,市场刚需,价值提升,就业面增加,升职快</v>
      </c>
      <c r="B1162" s="1" t="s">
        <v>11843</v>
      </c>
      <c r="C1162" s="1" t="s">
        <v>4358</v>
      </c>
      <c r="D1162" s="1" t="s">
        <v>4359</v>
      </c>
    </row>
    <row r="1163" spans="1:4">
      <c r="A1163" t="str">
        <f t="shared" si="18"/>
        <v>-</v>
      </c>
      <c r="B1163" s="1" t="s">
        <v>11844</v>
      </c>
      <c r="C1163" s="1" t="s">
        <v>10628</v>
      </c>
    </row>
    <row r="1164" spans="1:4">
      <c r="A1164" t="str">
        <f t="shared" si="18"/>
        <v>推拿按摩,正骨针灸,产后修复免费试学,提供住宿,推荐就业</v>
      </c>
      <c r="B1164" s="1" t="s">
        <v>11845</v>
      </c>
      <c r="C1164" s="1" t="s">
        <v>4362</v>
      </c>
      <c r="D1164" s="1" t="s">
        <v>4363</v>
      </c>
    </row>
    <row r="1165" spans="1:4">
      <c r="A1165" t="str">
        <f t="shared" si="18"/>
        <v>SEM培训,竞价培训,企业营销·管理课,信息流效果提升训练营,企业短视频课程,全媒体运营爆款策划实战课,企业营销定制服务提升效果,优化流程,专业师资,系统课程,实战经验,短视频获客,提升效果,涨粉增赞,提升效果,提升排名,增加曝光,全媒体运营,实战经验,量身定制,专业服务</v>
      </c>
      <c r="B1165" s="1" t="s">
        <v>11846</v>
      </c>
      <c r="C1165" s="1" t="s">
        <v>4366</v>
      </c>
      <c r="D1165" s="1" t="s">
        <v>4367</v>
      </c>
    </row>
    <row r="1166" spans="1:4">
      <c r="A1166" t="str">
        <f t="shared" si="18"/>
        <v>社工证快速考证,社工考试咨询,社工证报考指导,社工证答疑服务5大福利,补贴加薪,快速考证,专业指导,一对一,免费,专业团队,高效服务</v>
      </c>
      <c r="B1166" s="1" t="s">
        <v>11847</v>
      </c>
      <c r="C1166" s="1" t="s">
        <v>11848</v>
      </c>
      <c r="D1166" s="1" t="s">
        <v>11849</v>
      </c>
    </row>
    <row r="1167" spans="1:4">
      <c r="A1167" t="str">
        <f t="shared" si="18"/>
        <v>中级注册安全工程师培训专业师资,系统课程,高效提分</v>
      </c>
      <c r="B1167" s="1" t="s">
        <v>11850</v>
      </c>
      <c r="C1167" s="1" t="s">
        <v>4370</v>
      </c>
      <c r="D1167" s="1" t="s">
        <v>4371</v>
      </c>
    </row>
    <row r="1168" spans="1:4">
      <c r="A1168" t="str">
        <f t="shared" si="18"/>
        <v>无人机考证,无人机培训官方认证,价格透明,专业服务,持续努力</v>
      </c>
      <c r="B1168" s="1" t="s">
        <v>11851</v>
      </c>
      <c r="C1168" s="1" t="s">
        <v>4374</v>
      </c>
      <c r="D1168" s="1" t="s">
        <v>4375</v>
      </c>
    </row>
    <row r="1169" spans="1:4">
      <c r="A1169" t="str">
        <f t="shared" si="18"/>
        <v>吉他课程,电吉他课程,民谣吉他课程,古典吉他课程一对一,免费试听,就近入学</v>
      </c>
      <c r="B1169" s="1" t="s">
        <v>11852</v>
      </c>
      <c r="C1169" s="1" t="s">
        <v>4378</v>
      </c>
      <c r="D1169" s="1" t="s">
        <v>4379</v>
      </c>
    </row>
    <row r="1170" spans="1:4">
      <c r="A1170" t="str">
        <f t="shared" si="18"/>
        <v>单招培训专业培训,师资雄厚,优秀师资</v>
      </c>
      <c r="B1170" s="1" t="s">
        <v>11853</v>
      </c>
      <c r="C1170" s="1" t="s">
        <v>4382</v>
      </c>
      <c r="D1170" s="1" t="s">
        <v>4383</v>
      </c>
    </row>
    <row r="1171" spans="1:4">
      <c r="A1171" t="str">
        <f t="shared" si="18"/>
        <v>单招培训,报考指导低分逆袭,助力大学,专业指导,全面覆盖</v>
      </c>
      <c r="B1171" s="1" t="s">
        <v>11854</v>
      </c>
      <c r="C1171" s="1" t="s">
        <v>4386</v>
      </c>
      <c r="D1171" s="1" t="s">
        <v>4387</v>
      </c>
    </row>
    <row r="1172" spans="1:4">
      <c r="A1172" t="str">
        <f t="shared" si="18"/>
        <v>-</v>
      </c>
      <c r="B1172" s="1" t="s">
        <v>11855</v>
      </c>
      <c r="C1172" s="1" t="s">
        <v>10628</v>
      </c>
    </row>
    <row r="1173" spans="1:4">
      <c r="A1173" t="str">
        <f t="shared" si="18"/>
        <v>职业技能等级证书,茶艺师培训全国通用,网络可查,OSTA证书,国家职业教育课程</v>
      </c>
      <c r="B1173" s="1" t="s">
        <v>11856</v>
      </c>
      <c r="C1173" s="1" t="s">
        <v>4390</v>
      </c>
      <c r="D1173" s="1" t="s">
        <v>4391</v>
      </c>
    </row>
    <row r="1174" spans="1:4">
      <c r="A1174" t="str">
        <f t="shared" si="18"/>
        <v>职业技能等级证书全国通用,网络可查,名师指导,一站式服务</v>
      </c>
      <c r="B1174" s="1" t="s">
        <v>11857</v>
      </c>
      <c r="C1174" s="1" t="s">
        <v>4394</v>
      </c>
      <c r="D1174" s="1" t="s">
        <v>4395</v>
      </c>
    </row>
    <row r="1175" spans="1:4">
      <c r="A1175" t="str">
        <f t="shared" si="18"/>
        <v>执业药师报考,报考咨询,在线咨询,执业药师培训市场缺口大,工作稳定,升职加薪,在线开具处方,健康咨询,详细解读,报名时间及政策咨询</v>
      </c>
      <c r="B1175" s="1" t="s">
        <v>11858</v>
      </c>
      <c r="C1175" s="1" t="s">
        <v>4398</v>
      </c>
      <c r="D1175" s="1" t="s">
        <v>4399</v>
      </c>
    </row>
    <row r="1176" spans="1:4">
      <c r="A1176" t="str">
        <f t="shared" si="18"/>
        <v>报考咨询,信息查询提供全面的报考信息查询服务,在职可读,985/211高校可选,助力备考无忧,专科可考</v>
      </c>
      <c r="B1176" s="1" t="s">
        <v>11859</v>
      </c>
      <c r="C1176" s="1" t="s">
        <v>4402</v>
      </c>
      <c r="D1176" s="1" t="s">
        <v>4403</v>
      </c>
    </row>
    <row r="1177" spans="1:4">
      <c r="A1177" t="str">
        <f t="shared" si="18"/>
        <v>在职研究生咨询,报考服务系统审核获取结果,结识高端人脉,专注管理类考研十四年,985/211高校可选</v>
      </c>
      <c r="B1177" s="1" t="s">
        <v>11860</v>
      </c>
      <c r="C1177" s="1" t="s">
        <v>4406</v>
      </c>
      <c r="D1177" s="1" t="s">
        <v>4407</v>
      </c>
    </row>
    <row r="1178" spans="1:4">
      <c r="A1178" t="str">
        <f t="shared" si="18"/>
        <v>无人机驾驶执照,一站式报考咨询服务学习+考证+就业,24小时免费咨询,专业师资,前景广阔,技能掌握,就业无忧</v>
      </c>
      <c r="B1178" s="1" t="s">
        <v>11861</v>
      </c>
      <c r="C1178" s="1" t="s">
        <v>4410</v>
      </c>
      <c r="D1178" s="1" t="s">
        <v>4411</v>
      </c>
    </row>
    <row r="1179" spans="1:4">
      <c r="A1179" t="str">
        <f t="shared" si="18"/>
        <v>心理咨询师培训2025新政策,报名条件查询,三大平台随时看课程,免费回放课程,精选题库任你刷,便捷支付,分期付款</v>
      </c>
      <c r="B1179" s="1" t="s">
        <v>11862</v>
      </c>
      <c r="C1179" s="1" t="s">
        <v>1467</v>
      </c>
      <c r="D1179" s="1" t="s">
        <v>4414</v>
      </c>
    </row>
    <row r="1180" spans="1:4">
      <c r="A1180" t="str">
        <f t="shared" si="18"/>
        <v>心理咨询师培训2025新政策,报名条件查询,三大平台随时看课程,免费回放课程,精选题库任你刷,便捷支付,分期付款</v>
      </c>
      <c r="B1180" s="1" t="s">
        <v>11863</v>
      </c>
      <c r="C1180" s="1" t="s">
        <v>1467</v>
      </c>
      <c r="D1180" s="1" t="s">
        <v>4414</v>
      </c>
    </row>
    <row r="1181" spans="1:4">
      <c r="A1181" t="str">
        <f t="shared" si="18"/>
        <v>心理咨询师培训2025新政策,报名条件查询,三大平台随时看课程,免费回放课程,精选题库任你刷,便捷支付,分期付款,全面涉及重点、难点,精简教材内容,快速复习难点</v>
      </c>
      <c r="B1181" s="1" t="s">
        <v>11864</v>
      </c>
      <c r="C1181" s="1" t="s">
        <v>1467</v>
      </c>
      <c r="D1181" s="1" t="s">
        <v>4419</v>
      </c>
    </row>
    <row r="1182" spans="1:4">
      <c r="A1182" t="str">
        <f t="shared" si="18"/>
        <v>-</v>
      </c>
      <c r="B1182" s="1" t="s">
        <v>11865</v>
      </c>
      <c r="C1182" s="1" t="s">
        <v>10628</v>
      </c>
    </row>
    <row r="1183" spans="1:4">
      <c r="A1183" t="str">
        <f t="shared" si="18"/>
        <v>社工报考咨询报考条件,报名时间,政策补贴,就业前景</v>
      </c>
      <c r="B1183" s="1" t="s">
        <v>11866</v>
      </c>
      <c r="C1183" s="1" t="s">
        <v>4422</v>
      </c>
      <c r="D1183" s="1" t="s">
        <v>4423</v>
      </c>
    </row>
    <row r="1184" spans="1:4">
      <c r="A1184" t="str">
        <f t="shared" si="18"/>
        <v>-</v>
      </c>
      <c r="B1184" s="1" t="s">
        <v>11867</v>
      </c>
      <c r="C1184" s="1" t="s">
        <v>10628</v>
      </c>
    </row>
    <row r="1185" spans="1:4">
      <c r="A1185" t="str">
        <f t="shared" si="18"/>
        <v>新高考志愿填报,学业规划,升学规划专业指导,减少试错,专家建议,助力成长,资源调配,专业指导</v>
      </c>
      <c r="B1185" s="1" t="s">
        <v>11868</v>
      </c>
      <c r="C1185" s="1" t="s">
        <v>4426</v>
      </c>
      <c r="D1185" s="1" t="s">
        <v>4427</v>
      </c>
    </row>
    <row r="1186" spans="1:4">
      <c r="A1186" t="str">
        <f t="shared" si="18"/>
        <v>-</v>
      </c>
      <c r="B1186" s="1" t="s">
        <v>11869</v>
      </c>
      <c r="C1186" s="1" t="s">
        <v>10628</v>
      </c>
    </row>
    <row r="1187" spans="1:4">
      <c r="A1187" t="str">
        <f t="shared" si="18"/>
        <v>在职研究生辅导专业目录,历年真题,在线学习</v>
      </c>
      <c r="B1187" s="1" t="s">
        <v>11870</v>
      </c>
      <c r="C1187" s="1" t="s">
        <v>4430</v>
      </c>
      <c r="D1187" s="1" t="s">
        <v>4431</v>
      </c>
    </row>
    <row r="1188" spans="1:4">
      <c r="A1188" t="str">
        <f t="shared" si="18"/>
        <v>在职研究生辅导专业目录,历年真题,在线学习</v>
      </c>
      <c r="B1188" s="1" t="s">
        <v>11871</v>
      </c>
      <c r="C1188" s="1" t="s">
        <v>4430</v>
      </c>
      <c r="D1188" s="1" t="s">
        <v>4431</v>
      </c>
    </row>
    <row r="1189" spans="1:4">
      <c r="A1189" t="str">
        <f t="shared" si="18"/>
        <v>在职研究生辅导专业指导,历年真题,在线学习</v>
      </c>
      <c r="B1189" s="1" t="s">
        <v>11872</v>
      </c>
      <c r="C1189" s="1" t="s">
        <v>4430</v>
      </c>
      <c r="D1189" s="1" t="s">
        <v>4436</v>
      </c>
    </row>
    <row r="1190" spans="1:4">
      <c r="A1190" t="str">
        <f t="shared" si="18"/>
        <v>在职研究生辅导专业指导,历年真题,在线学习</v>
      </c>
      <c r="B1190" s="1" t="s">
        <v>11873</v>
      </c>
      <c r="C1190" s="1" t="s">
        <v>4430</v>
      </c>
      <c r="D1190" s="1" t="s">
        <v>4436</v>
      </c>
    </row>
    <row r="1191" spans="1:4">
      <c r="A1191" t="str">
        <f t="shared" si="18"/>
        <v>社会工作者报考咨询,资质认证,金牌商家,社会工作者全周期、多维度的能力提升解决方案,专业为本,责任为先,推动社会服务专业化进程,助力社工人才职业发展,实践为基</v>
      </c>
      <c r="B1191" s="1" t="s">
        <v>11874</v>
      </c>
      <c r="C1191" s="1" t="s">
        <v>4438</v>
      </c>
      <c r="D1191" s="1" t="s">
        <v>4439</v>
      </c>
    </row>
    <row r="1192" spans="1:4">
      <c r="A1192" t="str">
        <f t="shared" si="18"/>
        <v>心理咨询师培训,心理咨询师报考,心理咨询师培训,心理咨询师证书人才紧缺,7天冲刺套卷,量身定制课程,老师当场答疑,时薪可观,辅导资料,学习方案,试题解析,历年模拟,报考条件查询,报考时间查询,全国报考信息指南,工作自由</v>
      </c>
      <c r="B1192" s="1" t="s">
        <v>11875</v>
      </c>
      <c r="C1192" s="1" t="s">
        <v>4442</v>
      </c>
      <c r="D1192" s="1" t="s">
        <v>4443</v>
      </c>
    </row>
    <row r="1193" spans="1:4">
      <c r="A1193" t="str">
        <f t="shared" si="18"/>
        <v>心理咨询师培训,心理咨询师考试报名,心理咨询师证书人才紧缺,学习资料,7天冲刺套卷,时薪可观,老师当场答疑,量身定制课程,辅导资料,工作自由,学习方案</v>
      </c>
      <c r="B1193" s="1" t="s">
        <v>11876</v>
      </c>
      <c r="C1193" s="1" t="s">
        <v>4446</v>
      </c>
      <c r="D1193" s="1" t="s">
        <v>4447</v>
      </c>
    </row>
    <row r="1194" spans="1:4">
      <c r="A1194" t="str">
        <f t="shared" si="18"/>
        <v>心理咨询师培训,心理咨询师考证时薪可观,工作自由,人才紧缺,7天冲刺套卷,量身定制课程,老师当场答疑,1V1指导督学</v>
      </c>
      <c r="B1194" s="1" t="s">
        <v>11877</v>
      </c>
      <c r="C1194" s="1" t="s">
        <v>4450</v>
      </c>
      <c r="D1194" s="1" t="s">
        <v>4451</v>
      </c>
    </row>
    <row r="1195" spans="1:4">
      <c r="A1195" t="str">
        <f t="shared" si="18"/>
        <v>心理咨询师培训,心理咨询师报考服务,心理咨询师证书培训,心理咨询师考试培训人才紧缺,全国报考信息指南,试题解析,学习资料,7天冲刺套卷,时薪可观,老师当场答疑,报考条件查询,辅导资料,工作自由,量身定制课程,报考时间查询</v>
      </c>
      <c r="B1195" s="1" t="s">
        <v>11878</v>
      </c>
      <c r="C1195" s="1" t="s">
        <v>4454</v>
      </c>
      <c r="D1195" s="1" t="s">
        <v>4455</v>
      </c>
    </row>
    <row r="1196" spans="1:4">
      <c r="A1196" t="str">
        <f t="shared" si="18"/>
        <v>心理咨询师培训,心理咨询师报考服务,心理咨询师证书培训,心理咨询师证书考试人才紧缺,7天冲刺套卷,量身定制课程,老师当场答疑,时薪可观,辅导资料,学习方案,试题解析,历年模拟,报考条件查询,报考时间查询,全国报考信息指南,工作自由</v>
      </c>
      <c r="B1196" s="1" t="s">
        <v>11879</v>
      </c>
      <c r="C1196" s="1" t="s">
        <v>4458</v>
      </c>
      <c r="D1196" s="1" t="s">
        <v>4443</v>
      </c>
    </row>
    <row r="1197" spans="1:4">
      <c r="A1197" t="str">
        <f t="shared" si="18"/>
        <v>心理咨询师培训,心理咨询师考证,心理咨询师辅导人才紧缺,老师当场答疑、1V1指导督学对接报考直属通道,专业品牌,7天冲刺套卷,时薪可观,量身定制课程,工作自由</v>
      </c>
      <c r="B1197" s="1" t="s">
        <v>11880</v>
      </c>
      <c r="C1197" s="1" t="s">
        <v>4461</v>
      </c>
      <c r="D1197" s="1" t="s">
        <v>4462</v>
      </c>
    </row>
    <row r="1198" spans="1:4">
      <c r="A1198" t="str">
        <f t="shared" si="18"/>
        <v>厨师培训,烹饪课程,中西点课程,质素课程,就业指导,创业指导2年半至3年制,金牌大厨技能班,综合旅游管理课程,《烹饪工艺学》《烹饪概论》《烹饪原料学》,《烹饪原料学》《烹饪工艺美学》《营养与卫生》,动手实操,全程实训,就业培训,创业开店,2个月,精英班,创业班,基础技能,热菜制作,基础雕刻</v>
      </c>
      <c r="B1198" s="1" t="s">
        <v>11881</v>
      </c>
      <c r="C1198" s="1" t="s">
        <v>4465</v>
      </c>
      <c r="D1198" s="1" t="s">
        <v>4466</v>
      </c>
    </row>
    <row r="1199" spans="1:4">
      <c r="A1199" t="str">
        <f t="shared" si="18"/>
        <v>服装设计培训,职业资格证书,学历提升服务个性化定制,高质量教学,100%推荐就业,快速掌握技能,免费进修,学历+技能培训,每年为社会输送数万名优秀技能人才</v>
      </c>
      <c r="B1199" s="1" t="s">
        <v>11882</v>
      </c>
      <c r="C1199" s="1" t="s">
        <v>4469</v>
      </c>
      <c r="D1199" s="1" t="s">
        <v>4470</v>
      </c>
    </row>
    <row r="1200" spans="1:4">
      <c r="A1200" t="str">
        <f t="shared" si="18"/>
        <v>社会工作者证,2025年社工证考试专业指导,在线审核,免费学习,流程简单,时间确定</v>
      </c>
      <c r="B1200" s="1" t="s">
        <v>11883</v>
      </c>
      <c r="C1200" s="1" t="s">
        <v>4473</v>
      </c>
      <c r="D1200" s="1" t="s">
        <v>4474</v>
      </c>
    </row>
    <row r="1201" spans="1:4">
      <c r="A1201" t="str">
        <f t="shared" si="18"/>
        <v>执业药师报考,药师证书培训报考政策,报名时间,考试时间,历年通过率,市场需求大,持证好就业,福利待遇好</v>
      </c>
      <c r="B1201" s="1" t="s">
        <v>11884</v>
      </c>
      <c r="C1201" s="1" t="s">
        <v>4477</v>
      </c>
      <c r="D1201" s="1" t="s">
        <v>4478</v>
      </c>
    </row>
    <row r="1202" spans="1:4">
      <c r="A1202" t="str">
        <f t="shared" si="18"/>
        <v>养生调理方案,中医养生课适合50岁以上人群,知名中医直播授课,提供专家分析,调理方案,辩证方法,0基础可学</v>
      </c>
      <c r="B1202" s="1" t="s">
        <v>11885</v>
      </c>
      <c r="C1202" s="1" t="s">
        <v>4481</v>
      </c>
      <c r="D1202" s="1" t="s">
        <v>4482</v>
      </c>
    </row>
    <row r="1203" spans="1:4">
      <c r="A1203" t="str">
        <f t="shared" si="18"/>
        <v>易学资料赠送,易经直播课五大模块,学完免费赠送,8天实战课程,100个案例,精品内部易学资料</v>
      </c>
      <c r="B1203" s="1" t="s">
        <v>11886</v>
      </c>
      <c r="C1203" s="1" t="s">
        <v>4485</v>
      </c>
      <c r="D1203" s="1" t="s">
        <v>4486</v>
      </c>
    </row>
    <row r="1204" spans="1:4">
      <c r="A1204" t="str">
        <f t="shared" si="18"/>
        <v>国学课0元8天,名师亲授,免费资料,限时前300名</v>
      </c>
      <c r="B1204" s="1" t="s">
        <v>11887</v>
      </c>
      <c r="C1204" s="1" t="s">
        <v>4489</v>
      </c>
      <c r="D1204" s="1" t="s">
        <v>4490</v>
      </c>
    </row>
    <row r="1205" spans="1:4">
      <c r="A1205" t="str">
        <f t="shared" si="18"/>
        <v>易学资料赠送,易经直播课8天实战课程,五大模块,100案例讲解,精品内部易学资料学完免费赠送</v>
      </c>
      <c r="B1205" s="1" t="s">
        <v>11888</v>
      </c>
      <c r="C1205" s="1" t="s">
        <v>4485</v>
      </c>
      <c r="D1205" s="1" t="s">
        <v>4493</v>
      </c>
    </row>
    <row r="1206" spans="1:4">
      <c r="A1206" t="str">
        <f t="shared" si="18"/>
        <v>国学课0元8天,名师亲授,核心内容,免费资料</v>
      </c>
      <c r="B1206" s="1" t="s">
        <v>11889</v>
      </c>
      <c r="C1206" s="1" t="s">
        <v>4489</v>
      </c>
      <c r="D1206" s="1" t="s">
        <v>4496</v>
      </c>
    </row>
    <row r="1207" spans="1:4">
      <c r="A1207" t="str">
        <f t="shared" si="18"/>
        <v>易学资料赠送,易经直播课直播回放无限次,0基础白话教学,学完免费赠送,精品内部易学资料,赠送精品易学资料</v>
      </c>
      <c r="B1207" s="1" t="s">
        <v>11890</v>
      </c>
      <c r="C1207" s="1" t="s">
        <v>4485</v>
      </c>
      <c r="D1207" s="1" t="s">
        <v>4499</v>
      </c>
    </row>
    <row r="1208" spans="1:4">
      <c r="A1208" t="str">
        <f t="shared" si="18"/>
        <v>0元8天国学课名师亲授,直播答疑,免费资料</v>
      </c>
      <c r="B1208" s="1" t="s">
        <v>11891</v>
      </c>
      <c r="C1208" s="1" t="s">
        <v>4502</v>
      </c>
      <c r="D1208" s="1" t="s">
        <v>4503</v>
      </c>
    </row>
    <row r="1209" spans="1:4">
      <c r="A1209" t="str">
        <f t="shared" si="18"/>
        <v>国学课0元8天,名师亲授,免费赠送,限时前300名</v>
      </c>
      <c r="B1209" s="1" t="s">
        <v>11892</v>
      </c>
      <c r="C1209" s="1" t="s">
        <v>4489</v>
      </c>
      <c r="D1209" s="1" t="s">
        <v>4505</v>
      </c>
    </row>
    <row r="1210" spans="1:4">
      <c r="A1210" t="str">
        <f t="shared" si="18"/>
        <v>一对一答疑,易经直播课社群老师一对一答疑伴你学习,五大模块,8天实战课程,100个案例</v>
      </c>
      <c r="B1210" s="1" t="s">
        <v>11893</v>
      </c>
      <c r="C1210" s="1" t="s">
        <v>4507</v>
      </c>
      <c r="D1210" s="1" t="s">
        <v>4508</v>
      </c>
    </row>
    <row r="1211" spans="1:4">
      <c r="A1211" t="str">
        <f t="shared" si="18"/>
        <v>易学资料赠送,易经直播课社群老师一对一答疑,五大模块系统入门,8天实战课程,100个案例讲解,赠送精品内部易学资料</v>
      </c>
      <c r="B1211" s="1" t="s">
        <v>11894</v>
      </c>
      <c r="C1211" s="1" t="s">
        <v>4485</v>
      </c>
      <c r="D1211" s="1" t="s">
        <v>4511</v>
      </c>
    </row>
    <row r="1212" spans="1:4">
      <c r="A1212" t="str">
        <f t="shared" si="18"/>
        <v>易学资料赠送,易经直播课直播回放无限次,赠送精品资料,0基础白话教学,学完免费赠送,精品内部易学资料</v>
      </c>
      <c r="B1212" s="1" t="s">
        <v>11895</v>
      </c>
      <c r="C1212" s="1" t="s">
        <v>4485</v>
      </c>
      <c r="D1212" s="1" t="s">
        <v>4514</v>
      </c>
    </row>
    <row r="1213" spans="1:4">
      <c r="A1213" t="str">
        <f t="shared" si="18"/>
        <v>国学课0元8天,名师亲授,免费赠送,限时前300名</v>
      </c>
      <c r="B1213" s="1" t="s">
        <v>11896</v>
      </c>
      <c r="C1213" s="1" t="s">
        <v>4489</v>
      </c>
      <c r="D1213" s="1" t="s">
        <v>4505</v>
      </c>
    </row>
    <row r="1214" spans="1:4">
      <c r="A1214" t="str">
        <f t="shared" si="18"/>
        <v>国学课0元8天,名师亲授,核心内容,免费资料</v>
      </c>
      <c r="B1214" s="1" t="s">
        <v>11897</v>
      </c>
      <c r="C1214" s="1" t="s">
        <v>4489</v>
      </c>
      <c r="D1214" s="1" t="s">
        <v>4496</v>
      </c>
    </row>
    <row r="1215" spans="1:4">
      <c r="A1215" t="str">
        <f t="shared" si="18"/>
        <v>一对一答疑,易经直播课社群老师一对一答疑伴你学习,五大模块,8天实战课程,100个案例</v>
      </c>
      <c r="B1215" s="1" t="s">
        <v>11898</v>
      </c>
      <c r="C1215" s="1" t="s">
        <v>4507</v>
      </c>
      <c r="D1215" s="1" t="s">
        <v>4508</v>
      </c>
    </row>
    <row r="1216" spans="1:4">
      <c r="A1216" t="str">
        <f t="shared" si="18"/>
        <v>国学课0元8天,名师亲授,免费赠送,限时前300名</v>
      </c>
      <c r="B1216" s="1" t="s">
        <v>11899</v>
      </c>
      <c r="C1216" s="1" t="s">
        <v>4489</v>
      </c>
      <c r="D1216" s="1" t="s">
        <v>4505</v>
      </c>
    </row>
    <row r="1217" spans="1:4">
      <c r="A1217" t="str">
        <f t="shared" si="18"/>
        <v>国学课0元8天,名师亲授,免费资料,限时前300名</v>
      </c>
      <c r="B1217" s="1" t="s">
        <v>11900</v>
      </c>
      <c r="C1217" s="1" t="s">
        <v>4489</v>
      </c>
      <c r="D1217" s="1" t="s">
        <v>4490</v>
      </c>
    </row>
    <row r="1218" spans="1:4">
      <c r="A1218" t="str">
        <f t="shared" si="18"/>
        <v>易学资料赠送,易经直播课精品内部资料,社群老师一对一答疑,五大模块,0基础教学,100个案例</v>
      </c>
      <c r="B1218" s="1" t="s">
        <v>11901</v>
      </c>
      <c r="C1218" s="1" t="s">
        <v>4485</v>
      </c>
      <c r="D1218" s="1" t="s">
        <v>4519</v>
      </c>
    </row>
    <row r="1219" spans="1:4">
      <c r="A1219" t="str">
        <f t="shared" ref="A1219:A1282" si="19">C1219&amp;D1219</f>
        <v>0元8天国学课名师亲授,直播答疑,海量资料,限时优惠</v>
      </c>
      <c r="B1219" s="1" t="s">
        <v>11902</v>
      </c>
      <c r="C1219" s="1" t="s">
        <v>4502</v>
      </c>
      <c r="D1219" s="1" t="s">
        <v>4522</v>
      </c>
    </row>
    <row r="1220" spans="1:4">
      <c r="A1220" t="str">
        <f t="shared" si="19"/>
        <v>易学资料赠送,易经直播课0基础白话教学,五大模块系统入门,社群老师一对一答疑伴你学习,赠送精品内部易学资料,直播回放无限看</v>
      </c>
      <c r="B1220" s="1" t="s">
        <v>11903</v>
      </c>
      <c r="C1220" s="1" t="s">
        <v>4485</v>
      </c>
      <c r="D1220" s="1" t="s">
        <v>4524</v>
      </c>
    </row>
    <row r="1221" spans="1:4">
      <c r="A1221" t="str">
        <f t="shared" si="19"/>
        <v>易学资料赠送,易经直播课涵盖五大易学模块,0基础白话教学,学完免费赠送,精品资料赠送,直播回放无限看,100个现实案例讲解</v>
      </c>
      <c r="B1221" s="1" t="s">
        <v>11904</v>
      </c>
      <c r="C1221" s="1" t="s">
        <v>4485</v>
      </c>
      <c r="D1221" s="1" t="s">
        <v>4527</v>
      </c>
    </row>
    <row r="1222" spans="1:4">
      <c r="A1222" t="str">
        <f t="shared" si="19"/>
        <v>国学课0元8天,名师亲授,免费赠送,限时报名</v>
      </c>
      <c r="B1222" s="1" t="s">
        <v>11905</v>
      </c>
      <c r="C1222" s="1" t="s">
        <v>4489</v>
      </c>
      <c r="D1222" s="1" t="s">
        <v>4530</v>
      </c>
    </row>
    <row r="1223" spans="1:4">
      <c r="A1223" t="str">
        <f t="shared" si="19"/>
        <v>国学课0元8天,名师亲授,核心内容,免费赠送</v>
      </c>
      <c r="B1223" s="1" t="s">
        <v>11906</v>
      </c>
      <c r="C1223" s="1" t="s">
        <v>4489</v>
      </c>
      <c r="D1223" s="1" t="s">
        <v>4533</v>
      </c>
    </row>
    <row r="1224" spans="1:4">
      <c r="A1224" t="str">
        <f t="shared" si="19"/>
        <v>0元8天国学课名师亲授,直播答疑,海量资料,限时优惠</v>
      </c>
      <c r="B1224" s="1" t="s">
        <v>11907</v>
      </c>
      <c r="C1224" s="1" t="s">
        <v>4502</v>
      </c>
      <c r="D1224" s="1" t="s">
        <v>4522</v>
      </c>
    </row>
    <row r="1225" spans="1:4">
      <c r="A1225" t="str">
        <f t="shared" si="19"/>
        <v>易学资料赠送,易经直播课直播回放无限次,0基础白话教学,学完免费赠送,精品内部易学资料,赠送精品易学资料</v>
      </c>
      <c r="B1225" s="1" t="s">
        <v>11908</v>
      </c>
      <c r="C1225" s="1" t="s">
        <v>4485</v>
      </c>
      <c r="D1225" s="1" t="s">
        <v>4499</v>
      </c>
    </row>
    <row r="1226" spans="1:4">
      <c r="A1226" t="str">
        <f t="shared" si="19"/>
        <v>易学资料赠送,易经直播课社群老师一对一答疑,精品内部资料,直播回放无限次,0基础白话教学</v>
      </c>
      <c r="B1226" s="1" t="s">
        <v>11909</v>
      </c>
      <c r="C1226" s="1" t="s">
        <v>4485</v>
      </c>
      <c r="D1226" s="1" t="s">
        <v>4538</v>
      </c>
    </row>
    <row r="1227" spans="1:4">
      <c r="A1227" t="str">
        <f t="shared" si="19"/>
        <v>一对一答疑,易经直播课五大模块系统入门,社群老师一对一答疑伴你学习,8天实战课程,确保学习效果,100个现实案例讲解</v>
      </c>
      <c r="B1227" s="1" t="s">
        <v>11910</v>
      </c>
      <c r="C1227" s="1" t="s">
        <v>4507</v>
      </c>
      <c r="D1227" s="1" t="s">
        <v>4541</v>
      </c>
    </row>
    <row r="1228" spans="1:4">
      <c r="A1228" t="str">
        <f t="shared" si="19"/>
        <v>国学课0元8天,名师亲授,免费赠送,限时报名</v>
      </c>
      <c r="B1228" s="1" t="s">
        <v>11911</v>
      </c>
      <c r="C1228" s="1" t="s">
        <v>4489</v>
      </c>
      <c r="D1228" s="1" t="s">
        <v>4530</v>
      </c>
    </row>
    <row r="1229" spans="1:4">
      <c r="A1229" t="str">
        <f t="shared" si="19"/>
        <v>易学资料赠送,易经直播课精品内部资料,社群老师一对一答疑,五大模块,0基础教学,100案例</v>
      </c>
      <c r="B1229" s="1" t="s">
        <v>11912</v>
      </c>
      <c r="C1229" s="1" t="s">
        <v>4485</v>
      </c>
      <c r="D1229" s="1" t="s">
        <v>4545</v>
      </c>
    </row>
    <row r="1230" spans="1:4">
      <c r="A1230" t="str">
        <f t="shared" si="19"/>
        <v>一对一答疑,易经直播课随时解答疑问,社群老师伴你学习,赠送精品资料,0基础白话教学,直播回放无限看</v>
      </c>
      <c r="B1230" s="1" t="s">
        <v>11913</v>
      </c>
      <c r="C1230" s="1" t="s">
        <v>4507</v>
      </c>
      <c r="D1230" s="1" t="s">
        <v>4548</v>
      </c>
    </row>
    <row r="1231" spans="1:4">
      <c r="A1231" t="str">
        <f t="shared" si="19"/>
        <v>国学课,命理课,课程0元8天,5天直播,专属学习,1对1答疑,随时随地,资料免费,无限回看,干支基础,天干地支属性,梅花入门,十神六亲,身强身弱,实战运用,上市公司,签约命理师,易学文化传承人</v>
      </c>
      <c r="B1231" s="1" t="s">
        <v>11914</v>
      </c>
      <c r="C1231" s="1" t="s">
        <v>4551</v>
      </c>
      <c r="D1231" s="1" t="s">
        <v>4552</v>
      </c>
    </row>
    <row r="1232" spans="1:4">
      <c r="A1232" t="str">
        <f t="shared" si="19"/>
        <v>易学资料赠送,易经直播课0基础白话教学,学完免费赠送,精品内部易学资料,精品资料赠送,直播回放无限看</v>
      </c>
      <c r="B1232" s="1" t="s">
        <v>11915</v>
      </c>
      <c r="C1232" s="1" t="s">
        <v>4485</v>
      </c>
      <c r="D1232" s="1" t="s">
        <v>4555</v>
      </c>
    </row>
    <row r="1233" spans="1:4">
      <c r="A1233" t="str">
        <f t="shared" si="19"/>
        <v>一对一答疑,易经直播课社群老师一对一答疑伴你学习,五大模块,8天实战课程,100个案例讲解</v>
      </c>
      <c r="B1233" s="1" t="s">
        <v>11916</v>
      </c>
      <c r="C1233" s="1" t="s">
        <v>4507</v>
      </c>
      <c r="D1233" s="1" t="s">
        <v>4558</v>
      </c>
    </row>
    <row r="1234" spans="1:4">
      <c r="A1234" t="str">
        <f t="shared" si="19"/>
        <v>国学课0元8天,名师亲授,免费赠送,限时报名</v>
      </c>
      <c r="B1234" s="1" t="s">
        <v>11917</v>
      </c>
      <c r="C1234" s="1" t="s">
        <v>4489</v>
      </c>
      <c r="D1234" s="1" t="s">
        <v>4530</v>
      </c>
    </row>
    <row r="1235" spans="1:4">
      <c r="A1235" t="str">
        <f t="shared" si="19"/>
        <v>国学课0元8天,名师亲授,海量资料,免费赠送</v>
      </c>
      <c r="B1235" s="1" t="s">
        <v>11918</v>
      </c>
      <c r="C1235" s="1" t="s">
        <v>4489</v>
      </c>
      <c r="D1235" s="1" t="s">
        <v>4561</v>
      </c>
    </row>
    <row r="1236" spans="1:4">
      <c r="A1236" t="str">
        <f t="shared" si="19"/>
        <v>易学资料赠送,易经直播课直播回放无限次,0基础白话教学,学完免费赠送,精品内部易学资料,精品资料赠送</v>
      </c>
      <c r="B1236" s="1" t="s">
        <v>11919</v>
      </c>
      <c r="C1236" s="1" t="s">
        <v>4485</v>
      </c>
      <c r="D1236" s="1" t="s">
        <v>4563</v>
      </c>
    </row>
    <row r="1237" spans="1:4">
      <c r="A1237" t="str">
        <f t="shared" si="19"/>
        <v>国学课0元8天,名师亲授,免费资料,限时前300名</v>
      </c>
      <c r="B1237" s="1" t="s">
        <v>11920</v>
      </c>
      <c r="C1237" s="1" t="s">
        <v>4489</v>
      </c>
      <c r="D1237" s="1" t="s">
        <v>4490</v>
      </c>
    </row>
    <row r="1238" spans="1:4">
      <c r="A1238" t="str">
        <f t="shared" si="19"/>
        <v>易学资料赠送,易经直播课社群老师一对一答疑,精品内部资料,直播回放无限次,0基础白话教学</v>
      </c>
      <c r="B1238" s="1" t="s">
        <v>11921</v>
      </c>
      <c r="C1238" s="1" t="s">
        <v>4485</v>
      </c>
      <c r="D1238" s="1" t="s">
        <v>4538</v>
      </c>
    </row>
    <row r="1239" spans="1:4">
      <c r="A1239" t="str">
        <f t="shared" si="19"/>
        <v>易学资料赠送,易经直播课直播回放无限次,赠送精品资料,0基础白话教学,学完免费赠送,精品内部易学资料</v>
      </c>
      <c r="B1239" s="1" t="s">
        <v>11922</v>
      </c>
      <c r="C1239" s="1" t="s">
        <v>4485</v>
      </c>
      <c r="D1239" s="1" t="s">
        <v>4514</v>
      </c>
    </row>
    <row r="1240" spans="1:4">
      <c r="A1240" t="str">
        <f t="shared" si="19"/>
        <v>答疑服务,易经直播课伴你学习,五大模块,社群老师一对一,100案例,0基础可学</v>
      </c>
      <c r="B1240" s="1" t="s">
        <v>11923</v>
      </c>
      <c r="C1240" s="1" t="s">
        <v>4570</v>
      </c>
      <c r="D1240" s="1" t="s">
        <v>4571</v>
      </c>
    </row>
    <row r="1241" spans="1:4">
      <c r="A1241" t="str">
        <f t="shared" si="19"/>
        <v>易学资料赠送,易经直播课精品易学资料,社群老师一对一答疑,五大模块,100案例,0基础可学</v>
      </c>
      <c r="B1241" s="1" t="s">
        <v>11924</v>
      </c>
      <c r="C1241" s="1" t="s">
        <v>4485</v>
      </c>
      <c r="D1241" s="1" t="s">
        <v>4574</v>
      </c>
    </row>
    <row r="1242" spans="1:4">
      <c r="A1242" t="str">
        <f t="shared" si="19"/>
        <v>易学资料赠送,易经直播课0基础白话教学,社群老师一对一答疑,五大模块系统入门,精品内部易学资料,直播回放无限看</v>
      </c>
      <c r="B1242" s="1" t="s">
        <v>11925</v>
      </c>
      <c r="C1242" s="1" t="s">
        <v>4485</v>
      </c>
      <c r="D1242" s="1" t="s">
        <v>4577</v>
      </c>
    </row>
    <row r="1243" spans="1:4">
      <c r="A1243" t="str">
        <f t="shared" si="19"/>
        <v>易学资料赠送,易经直播课系统入门易经,直播回放无限次,0基础白话教学,社群老师一对一答疑,赠送精品内部易学资料</v>
      </c>
      <c r="B1243" s="1" t="s">
        <v>11926</v>
      </c>
      <c r="C1243" s="1" t="s">
        <v>4485</v>
      </c>
      <c r="D1243" s="1" t="s">
        <v>4580</v>
      </c>
    </row>
    <row r="1244" spans="1:4">
      <c r="A1244" t="str">
        <f t="shared" si="19"/>
        <v>一对一答疑,易经直播课0基础白话教学,五大模块系统入门,社群老师一对一答疑伴你学习,8天实战课程,确保学习效果</v>
      </c>
      <c r="B1244" s="1" t="s">
        <v>11927</v>
      </c>
      <c r="C1244" s="1" t="s">
        <v>4507</v>
      </c>
      <c r="D1244" s="1" t="s">
        <v>4583</v>
      </c>
    </row>
    <row r="1245" spans="1:4">
      <c r="A1245" t="str">
        <f t="shared" si="19"/>
        <v>易学资料赠送,易经直播课0基础白话教学,社群老师一对一答疑,五大模块系统入门,精品内部易学资料,直播回放无限看</v>
      </c>
      <c r="B1245" s="1" t="s">
        <v>11928</v>
      </c>
      <c r="C1245" s="1" t="s">
        <v>4485</v>
      </c>
      <c r="D1245" s="1" t="s">
        <v>4577</v>
      </c>
    </row>
    <row r="1246" spans="1:4">
      <c r="A1246" t="str">
        <f t="shared" si="19"/>
        <v>易学资料赠送,易经直播课直播回放无限次看,0基础白话教学,赠送易学资料,学完免费赠送,精品内部易学资料</v>
      </c>
      <c r="B1246" s="1" t="s">
        <v>11929</v>
      </c>
      <c r="C1246" s="1" t="s">
        <v>4485</v>
      </c>
      <c r="D1246" s="1" t="s">
        <v>4588</v>
      </c>
    </row>
    <row r="1247" spans="1:4">
      <c r="A1247" t="str">
        <f t="shared" si="19"/>
        <v>国学课0元8天,名师亲授,免费赠送,限时报名</v>
      </c>
      <c r="B1247" s="1" t="s">
        <v>11930</v>
      </c>
      <c r="C1247" s="1" t="s">
        <v>4489</v>
      </c>
      <c r="D1247" s="1" t="s">
        <v>4530</v>
      </c>
    </row>
    <row r="1248" spans="1:4">
      <c r="A1248" t="str">
        <f t="shared" si="19"/>
        <v>易学资料赠送,易经直播课社群答疑,五大模块,100案例,精品资料,一对一陪伴学习,0基础可学</v>
      </c>
      <c r="B1248" s="1" t="s">
        <v>11931</v>
      </c>
      <c r="C1248" s="1" t="s">
        <v>4485</v>
      </c>
      <c r="D1248" s="1" t="s">
        <v>4591</v>
      </c>
    </row>
    <row r="1249" spans="1:4">
      <c r="A1249" t="str">
        <f t="shared" si="19"/>
        <v>国学课0元8天,名师亲授,免费赠送,限时报名</v>
      </c>
      <c r="B1249" s="1" t="s">
        <v>11932</v>
      </c>
      <c r="C1249" s="1" t="s">
        <v>4489</v>
      </c>
      <c r="D1249" s="1" t="s">
        <v>4530</v>
      </c>
    </row>
    <row r="1250" spans="1:4">
      <c r="A1250" t="str">
        <f t="shared" si="19"/>
        <v>消防设施操作员培训,消防控制室值班操作,消防设施检测、维修、保养持证上岗,高中起报,全年12次考试,专职师资,专业设备,高效服务,专注一级建造师培训,资质认证,金牌商家,精选师资</v>
      </c>
      <c r="B1250" s="1" t="s">
        <v>11933</v>
      </c>
      <c r="C1250" s="1" t="s">
        <v>4594</v>
      </c>
      <c r="D1250" s="1" t="s">
        <v>4595</v>
      </c>
    </row>
    <row r="1251" spans="1:4">
      <c r="A1251" t="str">
        <f t="shared" si="19"/>
        <v>2025注册安全工程师考试,刷题小程序,学习APP,五大助学工具,考试资料实时更新,助力备考,智能刷题,实时更新,考点速懂,无需下载,随时随地可刷题,全面备考,助力全阶段备考,专注学习,每个环节都照顾到</v>
      </c>
      <c r="B1251" s="1" t="s">
        <v>11934</v>
      </c>
      <c r="C1251" s="1" t="s">
        <v>4598</v>
      </c>
      <c r="D1251" s="1" t="s">
        <v>4599</v>
      </c>
    </row>
    <row r="1252" spans="1:4">
      <c r="A1252" t="str">
        <f t="shared" si="19"/>
        <v>一级建造师报考指导免费报考指导</v>
      </c>
      <c r="B1252" s="1" t="s">
        <v>11935</v>
      </c>
      <c r="C1252" s="1" t="s">
        <v>4602</v>
      </c>
      <c r="D1252" s="1" t="s">
        <v>4603</v>
      </c>
    </row>
    <row r="1253" spans="1:4">
      <c r="A1253" t="str">
        <f t="shared" si="19"/>
        <v>-</v>
      </c>
      <c r="B1253" s="1" t="s">
        <v>11936</v>
      </c>
      <c r="C1253" s="1" t="s">
        <v>10628</v>
      </c>
    </row>
    <row r="1254" spans="1:4">
      <c r="A1254" t="str">
        <f t="shared" si="19"/>
        <v>社工报考咨询报考条件,报名时间,政策补贴,就业前景</v>
      </c>
      <c r="B1254" s="1" t="s">
        <v>11937</v>
      </c>
      <c r="C1254" s="1" t="s">
        <v>4422</v>
      </c>
      <c r="D1254" s="1" t="s">
        <v>4423</v>
      </c>
    </row>
    <row r="1255" spans="1:4">
      <c r="A1255" t="str">
        <f t="shared" si="19"/>
        <v>执业药师报考,药师行业前景,药店就业增值快,需求大,升职快,市场刚需,价值提升,就业面增加,升职快</v>
      </c>
      <c r="B1255" s="1" t="s">
        <v>11938</v>
      </c>
      <c r="C1255" s="1" t="s">
        <v>4358</v>
      </c>
      <c r="D1255" s="1" t="s">
        <v>4359</v>
      </c>
    </row>
    <row r="1256" spans="1:4">
      <c r="A1256" t="str">
        <f t="shared" si="19"/>
        <v>叛逆期孩子改造,青少年叛逆军事化管理,封闭式管理叛逆孩子24小时监控,专业叛逆学校,提升能力,心理老师陪护,规范行为,军事化管理,安全保障</v>
      </c>
      <c r="B1256" s="1" t="s">
        <v>11939</v>
      </c>
      <c r="C1256" s="1" t="s">
        <v>4606</v>
      </c>
      <c r="D1256" s="1" t="s">
        <v>4607</v>
      </c>
    </row>
    <row r="1257" spans="1:4">
      <c r="A1257" t="str">
        <f t="shared" si="19"/>
        <v>青少年素质教育,叛逆期孩子改造,封闭式管理叛逆孩子专业叛逆学校,24小时监控,心理老师陪护,大爱教育,智慧启发,德行熏陶,训练规范,24小时监控,心理老师陪护,矫正叛逆</v>
      </c>
      <c r="B1257" s="1" t="s">
        <v>11940</v>
      </c>
      <c r="C1257" s="1" t="s">
        <v>4610</v>
      </c>
      <c r="D1257" s="1" t="s">
        <v>4611</v>
      </c>
    </row>
    <row r="1258" spans="1:4">
      <c r="A1258" t="str">
        <f t="shared" si="19"/>
        <v>叛逆教育,家庭教育帮助家长解决教育问题,正规学校,科学育人系统,专业师资,提供系统家庭教育服务</v>
      </c>
      <c r="B1258" s="1" t="s">
        <v>11941</v>
      </c>
      <c r="C1258" s="1" t="s">
        <v>11942</v>
      </c>
      <c r="D1258" s="1" t="s">
        <v>11943</v>
      </c>
    </row>
    <row r="1259" spans="1:4">
      <c r="A1259" t="str">
        <f t="shared" si="19"/>
        <v>中医养生课名师大课堂,在线直播,免费学习,0基础教学,手把手教学,内外调整,精准养生</v>
      </c>
      <c r="B1259" s="1" t="s">
        <v>11944</v>
      </c>
      <c r="C1259" s="1" t="s">
        <v>4278</v>
      </c>
      <c r="D1259" s="1" t="s">
        <v>4614</v>
      </c>
    </row>
    <row r="1260" spans="1:4">
      <c r="A1260" t="str">
        <f t="shared" si="19"/>
        <v>单招考试集训,文化课集训,职业适应性测试集训定向高校,提升成绩,专业提分,系统学习,保公办大专,多考50-100分</v>
      </c>
      <c r="B1260" s="1" t="s">
        <v>11945</v>
      </c>
      <c r="C1260" s="1" t="s">
        <v>4617</v>
      </c>
      <c r="D1260" s="1" t="s">
        <v>4618</v>
      </c>
    </row>
    <row r="1261" spans="1:4">
      <c r="A1261" t="str">
        <f t="shared" si="19"/>
        <v>单招考试集训,全日制学校多考50-100分,自编教材,内部题库</v>
      </c>
      <c r="B1261" s="1" t="s">
        <v>11946</v>
      </c>
      <c r="C1261" s="1" t="s">
        <v>4621</v>
      </c>
      <c r="D1261" s="1" t="s">
        <v>4622</v>
      </c>
    </row>
    <row r="1262" spans="1:4">
      <c r="A1262" t="str">
        <f t="shared" si="19"/>
        <v>在职研究生MBA调剂过线保录,一对一指导,复试保录</v>
      </c>
      <c r="B1262" s="1" t="s">
        <v>11947</v>
      </c>
      <c r="C1262" s="1" t="s">
        <v>4625</v>
      </c>
      <c r="D1262" s="1" t="s">
        <v>4626</v>
      </c>
    </row>
    <row r="1263" spans="1:4">
      <c r="A1263" t="str">
        <f t="shared" si="19"/>
        <v>国学课0元8天,上市公司名师,手把手教学,易学文化传承</v>
      </c>
      <c r="B1263" s="1" t="s">
        <v>11948</v>
      </c>
      <c r="C1263" s="1" t="s">
        <v>4489</v>
      </c>
      <c r="D1263" s="1" t="s">
        <v>4629</v>
      </c>
    </row>
    <row r="1264" spans="1:4">
      <c r="A1264" t="str">
        <f t="shared" si="19"/>
        <v>0元8天国学课名师亲授,直播答疑,海量资料,限时优惠</v>
      </c>
      <c r="B1264" s="1" t="s">
        <v>11949</v>
      </c>
      <c r="C1264" s="1" t="s">
        <v>4502</v>
      </c>
      <c r="D1264" s="1" t="s">
        <v>4522</v>
      </c>
    </row>
    <row r="1265" spans="1:4">
      <c r="A1265" t="str">
        <f t="shared" si="19"/>
        <v>执业药师培训,证书咨询,在线学习市场需求大,持证好就业,福利待遇好,在线报名,历年通过率,考前指导,报考政策,报名时间,考试时间,报考条件</v>
      </c>
      <c r="B1265" s="1" t="s">
        <v>11950</v>
      </c>
      <c r="C1265" s="1" t="s">
        <v>4633</v>
      </c>
      <c r="D1265" s="1" t="s">
        <v>4634</v>
      </c>
    </row>
    <row r="1266" spans="1:4">
      <c r="A1266" t="str">
        <f t="shared" si="19"/>
        <v>法考报考辅导,司法考试培训,法考课程试听免费咨询,备考规划,专业解答,报考指导,资质认证,金牌商家</v>
      </c>
      <c r="B1266" s="1" t="s">
        <v>11951</v>
      </c>
      <c r="C1266" s="1" t="s">
        <v>4637</v>
      </c>
      <c r="D1266" s="1" t="s">
        <v>4638</v>
      </c>
    </row>
    <row r="1267" spans="1:4">
      <c r="A1267" t="str">
        <f t="shared" si="19"/>
        <v>在职研究生咨询,全日制/非全日制服务,研究生报考指导,热门专业与院校咨询专业指导,报考条件详解,全面性,目标用户明确,院校专业介绍,学费标准,学习规划,专属客服,资质认证,金牌商家,精选师资</v>
      </c>
      <c r="B1267" s="1" t="s">
        <v>11952</v>
      </c>
      <c r="C1267" s="1" t="s">
        <v>4641</v>
      </c>
      <c r="D1267" s="1" t="s">
        <v>4642</v>
      </c>
    </row>
    <row r="1268" spans="1:4">
      <c r="A1268" t="str">
        <f t="shared" si="19"/>
        <v>法考报考辅导资质认证,金牌商家,司法考试培训,法考课程试听,司法考试大纲解析</v>
      </c>
      <c r="B1268" s="1" t="s">
        <v>11953</v>
      </c>
      <c r="C1268" s="1" t="s">
        <v>4645</v>
      </c>
      <c r="D1268" s="1" t="s">
        <v>4646</v>
      </c>
    </row>
    <row r="1269" spans="1:4">
      <c r="A1269" t="str">
        <f t="shared" si="19"/>
        <v>美容美发培训,化妆培训,就业推荐实践教学,快速掌握,全面课程,优质资源,推荐就业,高薪就业</v>
      </c>
      <c r="B1269" s="1" t="s">
        <v>11954</v>
      </c>
      <c r="C1269" s="1" t="s">
        <v>4648</v>
      </c>
      <c r="D1269" s="1" t="s">
        <v>4649</v>
      </c>
    </row>
    <row r="1270" spans="1:4">
      <c r="A1270" t="str">
        <f t="shared" si="19"/>
        <v>化妆培训,美容培训,美发培训无门槛,月薪过1w+,推荐就业,定制小班,终身免费进修,技能+正式乱收费,一费到底</v>
      </c>
      <c r="B1270" s="1" t="s">
        <v>11955</v>
      </c>
      <c r="C1270" s="1" t="s">
        <v>4652</v>
      </c>
      <c r="D1270" s="1" t="s">
        <v>4653</v>
      </c>
    </row>
    <row r="1271" spans="1:4">
      <c r="A1271" t="str">
        <f t="shared" si="19"/>
        <v>中高考集训,全日制集训,一对一辅导80%示范级骨干师资授课,省级名校师资,小班分层教学,免费试学3天,分层教学</v>
      </c>
      <c r="B1271" s="1" t="s">
        <v>11956</v>
      </c>
      <c r="C1271" s="1" t="s">
        <v>4656</v>
      </c>
      <c r="D1271" s="1" t="s">
        <v>4657</v>
      </c>
    </row>
    <row r="1272" spans="1:4">
      <c r="A1272" t="str">
        <f t="shared" si="19"/>
        <v>中餐厨师培训,西点西餐培训,酒店管理培训,升学班,短期创业培训30年经验,定制课程,助力成才</v>
      </c>
      <c r="B1272" s="1" t="s">
        <v>11957</v>
      </c>
      <c r="C1272" s="1" t="s">
        <v>4660</v>
      </c>
      <c r="D1272" s="1" t="s">
        <v>4661</v>
      </c>
    </row>
    <row r="1273" spans="1:4">
      <c r="A1273" t="str">
        <f t="shared" si="19"/>
        <v>中餐厨师培训,西点西餐培训,酒店管理培训,短期创业培训30年经验,特色专业,升学就业</v>
      </c>
      <c r="B1273" s="1" t="s">
        <v>11958</v>
      </c>
      <c r="C1273" s="1" t="s">
        <v>11959</v>
      </c>
      <c r="D1273" s="1" t="s">
        <v>11960</v>
      </c>
    </row>
    <row r="1274" spans="1:4">
      <c r="A1274" t="str">
        <f t="shared" si="19"/>
        <v>执业药师培训,药师考试咨询专业指导,全面解答,资质认证,金牌商家</v>
      </c>
      <c r="B1274" s="1" t="s">
        <v>11961</v>
      </c>
      <c r="C1274" s="1" t="s">
        <v>4664</v>
      </c>
      <c r="D1274" s="1" t="s">
        <v>4665</v>
      </c>
    </row>
    <row r="1275" spans="1:4">
      <c r="A1275" t="str">
        <f t="shared" si="19"/>
        <v>-</v>
      </c>
      <c r="B1275" s="1" t="s">
        <v>11962</v>
      </c>
      <c r="C1275" s="1" t="s">
        <v>10628</v>
      </c>
    </row>
    <row r="1276" spans="1:4">
      <c r="A1276" t="str">
        <f t="shared" si="19"/>
        <v>初级会计报名,考试咨询常见问题解答,报考条件,考试科目,考试时间,报考条件查询,考试时间查询,考试大纲,最新动态</v>
      </c>
      <c r="B1276" s="1" t="s">
        <v>11963</v>
      </c>
      <c r="C1276" s="1" t="s">
        <v>4671</v>
      </c>
      <c r="D1276" s="1" t="s">
        <v>4672</v>
      </c>
    </row>
    <row r="1277" spans="1:4">
      <c r="A1277" t="str">
        <f t="shared" si="19"/>
        <v>法律职业资格考试专业指导,条件咨询</v>
      </c>
      <c r="B1277" s="1" t="s">
        <v>11964</v>
      </c>
      <c r="C1277" s="1" t="s">
        <v>4675</v>
      </c>
      <c r="D1277" s="1" t="s">
        <v>4676</v>
      </c>
    </row>
    <row r="1278" spans="1:4">
      <c r="A1278" t="str">
        <f t="shared" si="19"/>
        <v>执业药师报考咨询,在线开具处方,药师管理与法规备考导学在线开具处方,多领域从业机会,市场缺口大,人才紧缺,政策新规,免考条件,真题资料</v>
      </c>
      <c r="B1278" s="1" t="s">
        <v>11965</v>
      </c>
      <c r="C1278" s="1" t="s">
        <v>4679</v>
      </c>
      <c r="D1278" s="1" t="s">
        <v>4680</v>
      </c>
    </row>
    <row r="1279" spans="1:4">
      <c r="A1279" t="str">
        <f t="shared" si="19"/>
        <v>叛逆矫正,行为矫正,定制矫正方案全方位改变问题少年,科学分班,安全保障,田园式心理疗愈,免费咨询,上门接送,免费心理疏导</v>
      </c>
      <c r="B1279" s="1" t="s">
        <v>11966</v>
      </c>
      <c r="C1279" s="1" t="s">
        <v>4683</v>
      </c>
      <c r="D1279" s="1" t="s">
        <v>4684</v>
      </c>
    </row>
    <row r="1280" spans="1:4">
      <c r="A1280" t="str">
        <f t="shared" si="19"/>
        <v>驾照培训,驾考咨询服务热情,一费到底,24小时服务,全市30+直营校区,自建考场,免费补考</v>
      </c>
      <c r="B1280" s="1" t="s">
        <v>11967</v>
      </c>
      <c r="C1280" s="1" t="s">
        <v>4687</v>
      </c>
      <c r="D1280" s="1" t="s">
        <v>4688</v>
      </c>
    </row>
    <row r="1281" spans="1:4">
      <c r="A1281" t="str">
        <f t="shared" si="19"/>
        <v>-</v>
      </c>
      <c r="B1281" s="1" t="s">
        <v>11968</v>
      </c>
      <c r="C1281" s="1" t="s">
        <v>10628</v>
      </c>
    </row>
    <row r="1282" spans="1:4">
      <c r="A1282" t="str">
        <f t="shared" si="19"/>
        <v>-</v>
      </c>
      <c r="B1282" s="1" t="s">
        <v>11969</v>
      </c>
      <c r="C1282" s="1" t="s">
        <v>10628</v>
      </c>
    </row>
    <row r="1283" spans="1:4">
      <c r="A1283" t="str">
        <f t="shared" ref="A1283:A1346" si="20">C1283&amp;D1283</f>
        <v>-</v>
      </c>
      <c r="B1283" s="1" t="s">
        <v>11970</v>
      </c>
      <c r="C1283" s="1" t="s">
        <v>10628</v>
      </c>
    </row>
    <row r="1284" spans="1:4">
      <c r="A1284" t="str">
        <f t="shared" si="20"/>
        <v>寒假集训营,高考冲刺班,艺考文化课,初中寒暑假集训营,高中寒暑假集训营,志愿填报,高职单招培训专家名师,高分技巧,逆天思维,1V1辅导,小班授课,个性化定制,因材施教,根据实际,进行选择,300元/2节一对一试听课,目标精准,军事化管理,全封闭,涅槃重生</v>
      </c>
      <c r="B1284" s="1" t="s">
        <v>11971</v>
      </c>
      <c r="C1284" s="1" t="s">
        <v>4691</v>
      </c>
      <c r="D1284" s="1" t="s">
        <v>4692</v>
      </c>
    </row>
    <row r="1285" spans="1:4">
      <c r="A1285" t="str">
        <f t="shared" si="20"/>
        <v>语言培训,职业教育,赴日项目多元化业务,资深师资团队,名校毕业,经验丰富,全方位一站式服务,不同班型,金牌讲师</v>
      </c>
      <c r="B1285" s="1" t="s">
        <v>11972</v>
      </c>
      <c r="C1285" s="1" t="s">
        <v>4695</v>
      </c>
      <c r="D1285" s="1" t="s">
        <v>4696</v>
      </c>
    </row>
    <row r="1286" spans="1:4">
      <c r="A1286" t="str">
        <f t="shared" si="20"/>
        <v>化妆课程,美容课程,美甲美睫课程,预约试听,热门精品课程,小班1v1,技术交流会,就业合作平台升婚纱摄影,美发课程,学一科赠五科,学费20抵5000,学一科赠五科,学费20抵5000,毕业可享受,创业扶持计划,全栖化妆,农户补助,学费减免,学费20抵2000,万元课程大礼包+补贴,报名减学费,技术有保障,钜惠来袭,精细分班,课程定期更新</v>
      </c>
      <c r="B1286" s="1" t="s">
        <v>11973</v>
      </c>
      <c r="C1286" s="1" t="s">
        <v>4699</v>
      </c>
      <c r="D1286" s="1" t="s">
        <v>4700</v>
      </c>
    </row>
    <row r="1287" spans="1:4">
      <c r="A1287" t="str">
        <f t="shared" si="20"/>
        <v>高效办公培训,OFFICE办公软件限时体验,智能办公,免费试听,各岗位刚需,5分钟解决,10分钟完成</v>
      </c>
      <c r="B1287" s="1" t="s">
        <v>11974</v>
      </c>
      <c r="C1287" s="1" t="s">
        <v>4703</v>
      </c>
      <c r="D1287" s="1" t="s">
        <v>4704</v>
      </c>
    </row>
    <row r="1288" spans="1:4">
      <c r="A1288" t="str">
        <f t="shared" si="20"/>
        <v>-</v>
      </c>
      <c r="B1288" s="1" t="s">
        <v>11975</v>
      </c>
      <c r="C1288" s="1" t="s">
        <v>10628</v>
      </c>
    </row>
    <row r="1289" spans="1:4">
      <c r="A1289" t="str">
        <f t="shared" si="20"/>
        <v>-</v>
      </c>
      <c r="B1289" s="1" t="s">
        <v>11976</v>
      </c>
      <c r="C1289" s="1" t="s">
        <v>10628</v>
      </c>
    </row>
    <row r="1290" spans="1:4">
      <c r="A1290" t="str">
        <f t="shared" si="20"/>
        <v>-</v>
      </c>
      <c r="B1290" s="1" t="s">
        <v>11977</v>
      </c>
      <c r="C1290" s="1" t="s">
        <v>10628</v>
      </c>
    </row>
    <row r="1291" spans="1:4">
      <c r="A1291" t="str">
        <f t="shared" si="20"/>
        <v>-</v>
      </c>
      <c r="B1291" s="1" t="s">
        <v>11978</v>
      </c>
      <c r="C1291" s="1" t="s">
        <v>10628</v>
      </c>
    </row>
    <row r="1292" spans="1:4">
      <c r="A1292" t="str">
        <f t="shared" si="20"/>
        <v>成人学历提升,大专/本科国家承认,学信网可查,国家开放大学,成人中专</v>
      </c>
      <c r="B1292" s="1" t="s">
        <v>11979</v>
      </c>
      <c r="C1292" s="1" t="s">
        <v>4707</v>
      </c>
      <c r="D1292" s="1" t="s">
        <v>4708</v>
      </c>
    </row>
    <row r="1293" spans="1:4">
      <c r="A1293" t="str">
        <f t="shared" si="20"/>
        <v>叛逆孩子教育专业机构,多元化课程,资深师资,定制课程,心理咨询引导,专业行为矫正</v>
      </c>
      <c r="B1293" s="1" t="s">
        <v>11980</v>
      </c>
      <c r="C1293" s="1" t="s">
        <v>4711</v>
      </c>
      <c r="D1293" s="1" t="s">
        <v>4712</v>
      </c>
    </row>
    <row r="1294" spans="1:4">
      <c r="A1294" t="str">
        <f t="shared" si="20"/>
        <v>-</v>
      </c>
      <c r="B1294" s="1" t="s">
        <v>11981</v>
      </c>
      <c r="C1294" s="1" t="s">
        <v>10628</v>
      </c>
    </row>
    <row r="1295" spans="1:4">
      <c r="A1295" t="str">
        <f t="shared" si="20"/>
        <v>-</v>
      </c>
      <c r="B1295" s="1" t="s">
        <v>11982</v>
      </c>
      <c r="C1295" s="1" t="s">
        <v>10628</v>
      </c>
    </row>
    <row r="1296" spans="1:4">
      <c r="A1296" t="str">
        <f t="shared" si="20"/>
        <v>-</v>
      </c>
      <c r="B1296" s="1" t="s">
        <v>11983</v>
      </c>
      <c r="C1296" s="1" t="s">
        <v>10628</v>
      </c>
    </row>
    <row r="1297" spans="1:4">
      <c r="A1297" t="str">
        <f t="shared" si="20"/>
        <v>-</v>
      </c>
      <c r="B1297" s="1" t="s">
        <v>11984</v>
      </c>
      <c r="C1297" s="1" t="s">
        <v>10628</v>
      </c>
    </row>
    <row r="1298" spans="1:4">
      <c r="A1298" t="str">
        <f t="shared" si="20"/>
        <v>-</v>
      </c>
      <c r="B1298" s="1" t="s">
        <v>11985</v>
      </c>
      <c r="C1298" s="1" t="s">
        <v>10628</v>
      </c>
    </row>
    <row r="1299" spans="1:4">
      <c r="A1299" t="str">
        <f t="shared" si="20"/>
        <v>-</v>
      </c>
      <c r="B1299" s="1" t="s">
        <v>11986</v>
      </c>
      <c r="C1299" s="1" t="s">
        <v>10628</v>
      </c>
    </row>
    <row r="1300" spans="1:4">
      <c r="A1300" t="str">
        <f t="shared" si="20"/>
        <v>-</v>
      </c>
      <c r="B1300" s="1" t="s">
        <v>11987</v>
      </c>
      <c r="C1300" s="1" t="s">
        <v>10628</v>
      </c>
    </row>
    <row r="1301" spans="1:4">
      <c r="A1301" t="str">
        <f t="shared" si="20"/>
        <v>-</v>
      </c>
      <c r="B1301" s="1" t="s">
        <v>11988</v>
      </c>
      <c r="C1301" s="1" t="s">
        <v>10628</v>
      </c>
    </row>
    <row r="1302" spans="1:4">
      <c r="A1302" t="str">
        <f t="shared" si="20"/>
        <v>-</v>
      </c>
      <c r="B1302" s="1" t="s">
        <v>11989</v>
      </c>
      <c r="C1302" s="1" t="s">
        <v>10628</v>
      </c>
    </row>
    <row r="1303" spans="1:4">
      <c r="A1303" t="str">
        <f t="shared" si="20"/>
        <v>-</v>
      </c>
      <c r="B1303" s="1" t="s">
        <v>11990</v>
      </c>
      <c r="C1303" s="1" t="s">
        <v>10628</v>
      </c>
    </row>
    <row r="1304" spans="1:4">
      <c r="A1304" t="str">
        <f t="shared" si="20"/>
        <v>-</v>
      </c>
      <c r="B1304" s="1" t="s">
        <v>11991</v>
      </c>
      <c r="C1304" s="1" t="s">
        <v>10628</v>
      </c>
    </row>
    <row r="1305" spans="1:4">
      <c r="A1305" t="str">
        <f t="shared" si="20"/>
        <v>-</v>
      </c>
      <c r="B1305" s="1" t="s">
        <v>11992</v>
      </c>
      <c r="C1305" s="1" t="s">
        <v>10628</v>
      </c>
    </row>
    <row r="1306" spans="1:4">
      <c r="A1306" t="str">
        <f t="shared" si="20"/>
        <v>无人机驾驶员执照培训,运动类固定翼执照,E09多功能垂直起降固定翼无人机,科技周航空科普系列活动,72小时地震实战演练,无人机产品中心,多行业应用服务实战模拟、应急响应,行业应用、专业服务,多功能、垂直起降,专业、优质,一站式解决方案,专业、全面</v>
      </c>
      <c r="B1306" s="1" t="s">
        <v>11993</v>
      </c>
      <c r="C1306" s="1" t="s">
        <v>4715</v>
      </c>
      <c r="D1306" s="1" t="s">
        <v>4716</v>
      </c>
    </row>
    <row r="1307" spans="1:4">
      <c r="A1307" t="str">
        <f t="shared" si="20"/>
        <v>育婴师培训,母婴行业课程资深培训师护航,定制课程,涵盖多种母婴行业课程,名师指导,推荐就业,终身免费复训</v>
      </c>
      <c r="B1307" s="1" t="s">
        <v>11994</v>
      </c>
      <c r="C1307" s="1" t="s">
        <v>4719</v>
      </c>
      <c r="D1307" s="1" t="s">
        <v>4720</v>
      </c>
    </row>
    <row r="1308" spans="1:4">
      <c r="A1308" t="str">
        <f t="shared" si="20"/>
        <v>IT职业教育,专业课程培训实战技能+全日制学历,助力高薪就业,Java开发等专业课程,适合零基础,技能+文凭双修</v>
      </c>
      <c r="B1308" s="1" t="s">
        <v>11995</v>
      </c>
      <c r="C1308" s="1" t="s">
        <v>4723</v>
      </c>
      <c r="D1308" s="1" t="s">
        <v>4724</v>
      </c>
    </row>
    <row r="1309" spans="1:4">
      <c r="A1309" t="str">
        <f t="shared" si="20"/>
        <v>专属课程研发,IT职业教育实战技能培养,打造优秀技能人才,针对不同人群研发专属课程,适合零基础,技能+文凭双修</v>
      </c>
      <c r="B1309" s="1" t="s">
        <v>11996</v>
      </c>
      <c r="C1309" s="1" t="s">
        <v>4727</v>
      </c>
      <c r="D1309" s="1" t="s">
        <v>4728</v>
      </c>
    </row>
    <row r="1310" spans="1:4">
      <c r="A1310" t="str">
        <f t="shared" si="20"/>
        <v>五年制大专,初中择校指南,五年一贯制,中高职衔接中高职衔接,学历提升,热门专业,就业前景好,择校指南,专业选择,初中起点,专业多样,资助政策</v>
      </c>
      <c r="B1310" s="1" t="s">
        <v>11997</v>
      </c>
      <c r="C1310" s="1" t="s">
        <v>4731</v>
      </c>
      <c r="D1310" s="1" t="s">
        <v>4732</v>
      </c>
    </row>
    <row r="1311" spans="1:4">
      <c r="A1311" t="str">
        <f t="shared" si="20"/>
        <v>软件开发,编程,Web前端,手机APP开发,游戏制作,视频剪辑,新媒体运营,单招升学专业认证,金牌商家</v>
      </c>
      <c r="B1311" s="1" t="s">
        <v>11998</v>
      </c>
      <c r="C1311" s="1" t="s">
        <v>4735</v>
      </c>
      <c r="D1311" s="1" t="s">
        <v>4736</v>
      </c>
    </row>
    <row r="1312" spans="1:4">
      <c r="A1312" t="str">
        <f t="shared" si="20"/>
        <v>IT培训,软件开发,编程,Web前端,手机APP开发,游戏制作,视频剪辑,新媒体运营,单招升学专业认证,实战经验,创新技术,实战经验,前沿技术,实战经验,学历提升,技能提升,资质认证,金牌商家</v>
      </c>
      <c r="B1312" s="1" t="s">
        <v>11999</v>
      </c>
      <c r="C1312" s="1" t="s">
        <v>4739</v>
      </c>
      <c r="D1312" s="1" t="s">
        <v>4740</v>
      </c>
    </row>
    <row r="1313" spans="1:4">
      <c r="A1313" t="str">
        <f t="shared" si="20"/>
        <v>-</v>
      </c>
      <c r="B1313" s="1" t="s">
        <v>12000</v>
      </c>
      <c r="C1313" s="1" t="s">
        <v>10628</v>
      </c>
    </row>
    <row r="1314" spans="1:4">
      <c r="A1314" t="str">
        <f t="shared" si="20"/>
        <v>古琴制作,古琴销售,古琴培训价格实惠,师资培训,零基础培训,中级高级培训,专业指导,免费试听</v>
      </c>
      <c r="B1314" s="1" t="s">
        <v>12001</v>
      </c>
      <c r="C1314" s="1" t="s">
        <v>4743</v>
      </c>
      <c r="D1314" s="1" t="s">
        <v>4744</v>
      </c>
    </row>
    <row r="1315" spans="1:4">
      <c r="A1315" t="str">
        <f t="shared" si="20"/>
        <v>母婴护理培训,月嫂培训,育婴师/育儿嫂培训,催乳师培训,产后修复/产后康复师培训,小儿推拿师培训,养老护理护工培训,芳疗师证培训,整理收纳师培训只做医院护工培训、专业系统培训,线下小班制教学,只限女性、专业系统培训,理论与实践结合,专业系统</v>
      </c>
      <c r="B1315" s="1" t="s">
        <v>12002</v>
      </c>
      <c r="C1315" s="1" t="s">
        <v>4747</v>
      </c>
      <c r="D1315" s="1" t="s">
        <v>4748</v>
      </c>
    </row>
    <row r="1316" spans="1:4">
      <c r="A1316" t="str">
        <f t="shared" si="20"/>
        <v>成人学历,热门专业咨询晋升机会多,就业范围广,国家承认,薪酬待遇好,学信网可查,社会认可</v>
      </c>
      <c r="B1316" s="1" t="s">
        <v>12003</v>
      </c>
      <c r="C1316" s="1" t="s">
        <v>4751</v>
      </c>
      <c r="D1316" s="1" t="s">
        <v>4752</v>
      </c>
    </row>
    <row r="1317" spans="1:4">
      <c r="A1317" t="str">
        <f t="shared" si="20"/>
        <v>热门院校咨询,成人学历报名涵盖多类热门专业,国家承认,就业前景广阔,薪酬可观,学信网可查,社会认可</v>
      </c>
      <c r="B1317" s="1" t="s">
        <v>12004</v>
      </c>
      <c r="C1317" s="1" t="s">
        <v>4755</v>
      </c>
      <c r="D1317" s="1" t="s">
        <v>4756</v>
      </c>
    </row>
    <row r="1318" spans="1:4">
      <c r="A1318" t="str">
        <f t="shared" si="20"/>
        <v>热门院校咨询,成人学历报名涵盖多类热门院校及专业,提供多种学历提升形式,国家承认,学信网可查,社会认可</v>
      </c>
      <c r="B1318" s="1" t="s">
        <v>12005</v>
      </c>
      <c r="C1318" s="1" t="s">
        <v>4755</v>
      </c>
      <c r="D1318" s="1" t="s">
        <v>4759</v>
      </c>
    </row>
    <row r="1319" spans="1:4">
      <c r="A1319" t="str">
        <f t="shared" si="20"/>
        <v>成人学历,热门院校专业咨询国家承认,就业前景广阔,学信网可查,社会认可,涵盖师范、语言、财经、理工等热门专业</v>
      </c>
      <c r="B1319" s="1" t="s">
        <v>12006</v>
      </c>
      <c r="C1319" s="1" t="s">
        <v>4762</v>
      </c>
      <c r="D1319" s="1" t="s">
        <v>4763</v>
      </c>
    </row>
    <row r="1320" spans="1:4">
      <c r="A1320" t="str">
        <f t="shared" si="20"/>
        <v>成人学历,学历提升咨询支持多种提升形式,国家承认,有助于升职加薪、考公务员、考研究生及考资格证,学信网可查,社会认可</v>
      </c>
      <c r="B1320" s="1" t="s">
        <v>12007</v>
      </c>
      <c r="C1320" s="1" t="s">
        <v>4766</v>
      </c>
      <c r="D1320" s="1" t="s">
        <v>4767</v>
      </c>
    </row>
    <row r="1321" spans="1:4">
      <c r="A1321" t="str">
        <f t="shared" si="20"/>
        <v>专业辅导,学历提升全套重点资料,正规学历,含金量高,学信网可查,专业广泛,包邮直达</v>
      </c>
      <c r="B1321" s="1" t="s">
        <v>12008</v>
      </c>
      <c r="C1321" s="1" t="s">
        <v>4770</v>
      </c>
      <c r="D1321" s="1" t="s">
        <v>4771</v>
      </c>
    </row>
    <row r="1322" spans="1:4">
      <c r="A1322" t="str">
        <f t="shared" si="20"/>
        <v>报考咨询,学历提升解答各类报考疑问,2.5年制专升本,学信网可查,社会认可,1V1专属咨询,全国热门专业院校可选</v>
      </c>
      <c r="B1322" s="1" t="s">
        <v>12009</v>
      </c>
      <c r="C1322" s="1" t="s">
        <v>2466</v>
      </c>
      <c r="D1322" s="1" t="s">
        <v>4774</v>
      </c>
    </row>
    <row r="1323" spans="1:4">
      <c r="A1323" t="str">
        <f t="shared" si="20"/>
        <v>报考院校咨询,学历提升咨询2.5年制升本科,多种学历形式,双证毕业,企事业单位认可度高,社会认可,全国热门专业院校可选</v>
      </c>
      <c r="B1323" s="1" t="s">
        <v>12010</v>
      </c>
      <c r="C1323" s="1" t="s">
        <v>4777</v>
      </c>
      <c r="D1323" s="1" t="s">
        <v>4778</v>
      </c>
    </row>
    <row r="1324" spans="1:4">
      <c r="A1324" t="str">
        <f t="shared" si="20"/>
        <v>报考咨询,成人学历提升2.5年制升本科,常见问题在线解答,学信网可查,社会认可,1V1专属咨询,全国热门专业院校可选</v>
      </c>
      <c r="B1324" s="1" t="s">
        <v>12011</v>
      </c>
      <c r="C1324" s="1" t="s">
        <v>4781</v>
      </c>
      <c r="D1324" s="1" t="s">
        <v>4782</v>
      </c>
    </row>
    <row r="1325" spans="1:4">
      <c r="A1325" t="str">
        <f t="shared" si="20"/>
        <v>在线成人高等教育专业多样,费用透明,服务个性化,全方位入学咨询</v>
      </c>
      <c r="B1325" s="1" t="s">
        <v>12012</v>
      </c>
      <c r="C1325" s="1" t="s">
        <v>4785</v>
      </c>
      <c r="D1325" s="1" t="s">
        <v>4786</v>
      </c>
    </row>
    <row r="1326" spans="1:4">
      <c r="A1326" t="str">
        <f t="shared" si="20"/>
        <v>成人学历提升学时短,学费低,热门专业,网络助学,17+科目减免,985/211名校,免试入学,开卷考试,双证,线上教学,无需辞职</v>
      </c>
      <c r="B1326" s="1" t="s">
        <v>12013</v>
      </c>
      <c r="C1326" s="1" t="s">
        <v>2223</v>
      </c>
      <c r="D1326" s="1" t="s">
        <v>4789</v>
      </c>
    </row>
    <row r="1327" spans="1:4">
      <c r="A1327" t="str">
        <f t="shared" si="20"/>
        <v>-</v>
      </c>
      <c r="B1327" s="1" t="s">
        <v>12014</v>
      </c>
      <c r="C1327" s="1" t="s">
        <v>10628</v>
      </c>
    </row>
    <row r="1328" spans="1:4">
      <c r="A1328" t="str">
        <f t="shared" si="20"/>
        <v>成人学历提升,热门专业报考,圆梦计划2.5年课程,双证毕业,在职可读,奖学名额申请中,工商企业管理,人力资源管理,行政管理</v>
      </c>
      <c r="B1328" s="1" t="s">
        <v>12015</v>
      </c>
      <c r="C1328" s="1" t="s">
        <v>4792</v>
      </c>
      <c r="D1328" s="1" t="s">
        <v>4793</v>
      </c>
    </row>
    <row r="1329" spans="1:4">
      <c r="A1329" t="str">
        <f t="shared" si="20"/>
        <v>成人学历提升,自考,成考,国开电大2100超年修,正规学历,低学历可报名,含985/211热门院校专业,国家承认,学时短,学信网可查,国家、企业均认可的学历</v>
      </c>
      <c r="B1329" s="1" t="s">
        <v>12016</v>
      </c>
      <c r="C1329" s="1" t="s">
        <v>4796</v>
      </c>
      <c r="D1329" s="1" t="s">
        <v>4797</v>
      </c>
    </row>
    <row r="1330" spans="1:4">
      <c r="A1330" t="str">
        <f t="shared" si="20"/>
        <v>考公考编咨询,在线学习辅导,线下培训服务系统学习,高效备考,实战模拟,提升能力,专业指导,优质服务</v>
      </c>
      <c r="B1330" s="1" t="s">
        <v>12017</v>
      </c>
      <c r="C1330" s="1" t="s">
        <v>4800</v>
      </c>
      <c r="D1330" s="1" t="s">
        <v>4801</v>
      </c>
    </row>
    <row r="1331" spans="1:4">
      <c r="A1331" t="str">
        <f t="shared" si="20"/>
        <v>IT课程,软件开发全方位教学,大厂老师授课,2025全新课程,推荐就业,多技术方向,人工智能,Ai大模型微调</v>
      </c>
      <c r="B1331" s="1" t="s">
        <v>12018</v>
      </c>
      <c r="C1331" s="1" t="s">
        <v>4804</v>
      </c>
      <c r="D1331" s="1" t="s">
        <v>4805</v>
      </c>
    </row>
    <row r="1332" spans="1:4">
      <c r="A1332" t="str">
        <f t="shared" si="20"/>
        <v>IT课程全方位教学,专业覆盖广,大厂老师授课,2025全新课程,推荐就业,免费试听</v>
      </c>
      <c r="B1332" s="1" t="s">
        <v>12019</v>
      </c>
      <c r="C1332" s="1" t="s">
        <v>2952</v>
      </c>
      <c r="D1332" s="1" t="s">
        <v>4808</v>
      </c>
    </row>
    <row r="1333" spans="1:4">
      <c r="A1333" t="str">
        <f t="shared" si="20"/>
        <v>-</v>
      </c>
      <c r="B1333" s="1" t="s">
        <v>11046</v>
      </c>
      <c r="C1333" s="1" t="s">
        <v>10628</v>
      </c>
    </row>
    <row r="1334" spans="1:4">
      <c r="A1334" t="str">
        <f t="shared" si="20"/>
        <v>-</v>
      </c>
      <c r="B1334" s="1" t="s">
        <v>12020</v>
      </c>
      <c r="C1334" s="1" t="s">
        <v>10628</v>
      </c>
    </row>
    <row r="1335" spans="1:4">
      <c r="A1335" t="str">
        <f t="shared" si="20"/>
        <v>-</v>
      </c>
      <c r="B1335" s="1" t="s">
        <v>12021</v>
      </c>
      <c r="C1335" s="1" t="s">
        <v>10628</v>
      </c>
    </row>
    <row r="1336" spans="1:4">
      <c r="A1336" t="str">
        <f t="shared" si="20"/>
        <v>-</v>
      </c>
      <c r="B1336" s="1" t="s">
        <v>12022</v>
      </c>
      <c r="C1336" s="1" t="s">
        <v>10628</v>
      </c>
    </row>
    <row r="1337" spans="1:4">
      <c r="A1337" t="str">
        <f t="shared" si="20"/>
        <v>素质教育,艺术培训注重艺术天赋培养,一对一心理辅导,培养观察力、审美修养,军事化管理,提升专业能力,解决青少年叛逆、厌学等问题</v>
      </c>
      <c r="B1337" s="1" t="s">
        <v>12023</v>
      </c>
      <c r="C1337" s="1" t="s">
        <v>4811</v>
      </c>
      <c r="D1337" s="1" t="s">
        <v>4812</v>
      </c>
    </row>
    <row r="1338" spans="1:4">
      <c r="A1338" t="str">
        <f t="shared" si="20"/>
        <v>成人学历,专本连读,会计专业低学历升专科,高中升专科,专科升本科,工作稳定,薪资可观,职业地位高,工作稳定,薪资丰厚</v>
      </c>
      <c r="B1338" s="1" t="s">
        <v>12024</v>
      </c>
      <c r="C1338" s="1" t="s">
        <v>4815</v>
      </c>
      <c r="D1338" s="1" t="s">
        <v>4816</v>
      </c>
    </row>
    <row r="1339" spans="1:4">
      <c r="A1339" t="str">
        <f t="shared" si="20"/>
        <v>成人学历提升工作稳定,薪资丰厚,考试科目少,专业对口,含金量高</v>
      </c>
      <c r="B1339" s="1" t="s">
        <v>12025</v>
      </c>
      <c r="C1339" s="1" t="s">
        <v>2223</v>
      </c>
      <c r="D1339" s="1" t="s">
        <v>4819</v>
      </c>
    </row>
    <row r="1340" spans="1:4">
      <c r="A1340" t="str">
        <f t="shared" si="20"/>
        <v>学历报考咨询,成人学历提升多种提升方式,热门院校选择,在职可读,全面报考流程</v>
      </c>
      <c r="B1340" s="1" t="s">
        <v>12026</v>
      </c>
      <c r="C1340" s="1" t="s">
        <v>4822</v>
      </c>
      <c r="D1340" s="1" t="s">
        <v>4823</v>
      </c>
    </row>
    <row r="1341" spans="1:4">
      <c r="A1341" t="str">
        <f t="shared" si="20"/>
        <v>成人学历,专本连读,考试咨询低学历升专科,高中升专科,专科升本科,工作稳定,薪资可观,职业地位高,2025临考预测,25年热门院.pdf</v>
      </c>
      <c r="B1341" s="1" t="s">
        <v>12027</v>
      </c>
      <c r="C1341" s="1" t="s">
        <v>4826</v>
      </c>
      <c r="D1341" s="1" t="s">
        <v>4827</v>
      </c>
    </row>
    <row r="1342" spans="1:4">
      <c r="A1342" t="str">
        <f t="shared" si="20"/>
        <v>培训咨询,学历提升专业丰富,社会认可度高,学信网可查,涵盖多种学历提升方式</v>
      </c>
      <c r="B1342" s="1" t="s">
        <v>12028</v>
      </c>
      <c r="C1342" s="1" t="s">
        <v>4829</v>
      </c>
      <c r="D1342" s="1" t="s">
        <v>4830</v>
      </c>
    </row>
    <row r="1343" spans="1:4">
      <c r="A1343" t="str">
        <f t="shared" si="20"/>
        <v>成人高考,成人自考,在职自考专科/本科2100/年起,无须辞职,专业齐全,学信网可查,多所名校,专业老师解答</v>
      </c>
      <c r="B1343" s="1" t="s">
        <v>12029</v>
      </c>
      <c r="C1343" s="1" t="s">
        <v>4833</v>
      </c>
      <c r="D1343" s="1" t="s">
        <v>4834</v>
      </c>
    </row>
    <row r="1344" spans="1:4">
      <c r="A1344" t="str">
        <f t="shared" si="20"/>
        <v>初高中全科辅导,高考全日制复读,艺考文化课辅导,上门家教,小初高科目辅导课程全,选择多,严选师资,资深教师,线上线下,1v1/小班课</v>
      </c>
      <c r="B1344" s="1" t="s">
        <v>12030</v>
      </c>
      <c r="C1344" s="1" t="s">
        <v>4837</v>
      </c>
      <c r="D1344" s="1" t="s">
        <v>4838</v>
      </c>
    </row>
    <row r="1345" spans="1:4">
      <c r="A1345" t="str">
        <f t="shared" si="20"/>
        <v>社工报考咨询报考条件,报名时间,政策补贴,就业前景</v>
      </c>
      <c r="B1345" s="1" t="s">
        <v>12031</v>
      </c>
      <c r="C1345" s="1" t="s">
        <v>4422</v>
      </c>
      <c r="D1345" s="1" t="s">
        <v>4423</v>
      </c>
    </row>
    <row r="1346" spans="1:4">
      <c r="A1346" t="str">
        <f t="shared" si="20"/>
        <v>留学咨询,语言培训,国际合作课程,职业规划,签证申请,海外延续跟进服务,回国求职指导全程跟进,省心省力,专业指导,助力求职,名校保障,成功率高,官方认证,金牌商家,精选师资,专业指导,提升竞争力,助力未来,一站式服务,官方合作,名校申请</v>
      </c>
      <c r="B1346" s="1" t="s">
        <v>12032</v>
      </c>
      <c r="C1346" s="1" t="s">
        <v>4841</v>
      </c>
      <c r="D1346" s="1" t="s">
        <v>4842</v>
      </c>
    </row>
    <row r="1347" spans="1:4">
      <c r="A1347" t="str">
        <f t="shared" ref="A1347:A1410" si="21">C1347&amp;D1347</f>
        <v>专升本培训精准全面,专业指导</v>
      </c>
      <c r="B1347" s="1" t="s">
        <v>12033</v>
      </c>
      <c r="C1347" s="1" t="s">
        <v>4845</v>
      </c>
      <c r="D1347" s="1" t="s">
        <v>4846</v>
      </c>
    </row>
    <row r="1348" spans="1:4">
      <c r="A1348" t="str">
        <f t="shared" si="21"/>
        <v>课程研修班,成人高等教育依托华东师范大学雄厚师资力量和丰富教学资源,提供专升本精品考前辅导班、教育学等专业课程</v>
      </c>
      <c r="B1348" s="1" t="s">
        <v>12034</v>
      </c>
      <c r="C1348" s="1" t="s">
        <v>4849</v>
      </c>
      <c r="D1348" s="1" t="s">
        <v>4850</v>
      </c>
    </row>
    <row r="1349" spans="1:4">
      <c r="A1349" t="str">
        <f t="shared" si="21"/>
        <v>招录考试培训,职业能力培训行业领跑企业,提供学习体验和机遇,提升学习效率,科学的备考方法,全国1000多家学习中心,优质课程和服务</v>
      </c>
      <c r="B1349" s="1" t="s">
        <v>12035</v>
      </c>
      <c r="C1349" s="1" t="s">
        <v>4853</v>
      </c>
      <c r="D1349" s="1" t="s">
        <v>4854</v>
      </c>
    </row>
    <row r="1350" spans="1:4">
      <c r="A1350" t="str">
        <f t="shared" si="21"/>
        <v>-</v>
      </c>
      <c r="B1350" s="1" t="s">
        <v>12036</v>
      </c>
      <c r="C1350" s="1" t="s">
        <v>10628</v>
      </c>
    </row>
    <row r="1351" spans="1:4">
      <c r="A1351" t="str">
        <f t="shared" si="21"/>
        <v>-</v>
      </c>
      <c r="B1351" s="1" t="s">
        <v>12037</v>
      </c>
      <c r="C1351" s="1" t="s">
        <v>10628</v>
      </c>
    </row>
    <row r="1352" spans="1:4">
      <c r="A1352" t="str">
        <f t="shared" si="21"/>
        <v>华语艺考实力强劲,成绩突出,招生规模大,师资强大,独立校区,食宿一体,体制完善,小班课堂,定制化教学</v>
      </c>
      <c r="B1352" s="1" t="s">
        <v>12038</v>
      </c>
      <c r="C1352" s="1" t="s">
        <v>4857</v>
      </c>
      <c r="D1352" s="1" t="s">
        <v>4858</v>
      </c>
    </row>
    <row r="1353" spans="1:4">
      <c r="A1353" t="str">
        <f t="shared" si="21"/>
        <v>事业单位考试,公告预约,考试大纲,隐私协议公告发布后短信通知,考试大纲,历年真题,笔试资料,报考条件查询,在线报考指导,备考方案整理,专业大类解析,历年真题,模拟试卷</v>
      </c>
      <c r="B1353" s="1" t="s">
        <v>12039</v>
      </c>
      <c r="C1353" s="1" t="s">
        <v>4861</v>
      </c>
      <c r="D1353" s="1" t="s">
        <v>4862</v>
      </c>
    </row>
    <row r="1354" spans="1:4">
      <c r="A1354" t="str">
        <f t="shared" si="21"/>
        <v>职业教育,校企合作技能与学历双丰收,专业性强,师资雄厚,教学经验丰富,就业率高</v>
      </c>
      <c r="B1354" s="1" t="s">
        <v>12040</v>
      </c>
      <c r="C1354" s="1" t="s">
        <v>4865</v>
      </c>
      <c r="D1354" s="1" t="s">
        <v>4866</v>
      </c>
    </row>
    <row r="1355" spans="1:4">
      <c r="A1355" t="str">
        <f t="shared" si="21"/>
        <v>青少年叛逆矫正,军事化训练专业训练,提升能力,免费试读,24小时陪伴,全封闭管理,军事化教育</v>
      </c>
      <c r="B1355" s="1" t="s">
        <v>12041</v>
      </c>
      <c r="C1355" s="1" t="s">
        <v>4869</v>
      </c>
      <c r="D1355" s="1" t="s">
        <v>4870</v>
      </c>
    </row>
    <row r="1356" spans="1:4">
      <c r="A1356" t="str">
        <f t="shared" si="21"/>
        <v>广东高校招生不限户籍,不限学历,专业齐全,国家认可,热门专业,免试入学,学历晋升</v>
      </c>
      <c r="B1356" s="1" t="s">
        <v>12042</v>
      </c>
      <c r="C1356" s="1" t="s">
        <v>4873</v>
      </c>
      <c r="D1356" s="1" t="s">
        <v>4874</v>
      </c>
    </row>
    <row r="1357" spans="1:4">
      <c r="A1357" t="str">
        <f t="shared" si="21"/>
        <v>叛逆孩子教育,青少年成长培训课程丰富,心理辅导,设施完善,社会实践,军事化管理,专业师资</v>
      </c>
      <c r="B1357" s="1" t="s">
        <v>12043</v>
      </c>
      <c r="C1357" s="1" t="s">
        <v>4877</v>
      </c>
      <c r="D1357" s="1" t="s">
        <v>4878</v>
      </c>
    </row>
    <row r="1358" spans="1:4">
      <c r="A1358" t="str">
        <f t="shared" si="21"/>
        <v>特色小吃培训,开店扶持名师授课,一对一教学,核心技术掌握,全面支持,顺利开店</v>
      </c>
      <c r="B1358" s="1" t="s">
        <v>12044</v>
      </c>
      <c r="C1358" s="1" t="s">
        <v>4881</v>
      </c>
      <c r="D1358" s="1" t="s">
        <v>4882</v>
      </c>
    </row>
    <row r="1359" spans="1:4">
      <c r="A1359" t="str">
        <f t="shared" si="21"/>
        <v>小吃培训,短视频课程,餐饮选址课程提供全套设备清单和厂家直供渠道,现卤现捞,数百种小吃,全套商用技术,餐饮创业培训经验、开店运营选址支持</v>
      </c>
      <c r="B1359" s="1" t="s">
        <v>12045</v>
      </c>
      <c r="C1359" s="1" t="s">
        <v>3176</v>
      </c>
      <c r="D1359" s="1" t="s">
        <v>4885</v>
      </c>
    </row>
    <row r="1360" spans="1:4">
      <c r="A1360" t="str">
        <f t="shared" si="21"/>
        <v>厌学叛逆解决专业解决方案</v>
      </c>
      <c r="B1360" s="1" t="s">
        <v>12046</v>
      </c>
      <c r="C1360" s="1" t="s">
        <v>4888</v>
      </c>
      <c r="D1360" s="1" t="s">
        <v>4889</v>
      </c>
    </row>
    <row r="1361" spans="1:4">
      <c r="A1361" t="str">
        <f t="shared" si="21"/>
        <v>国画课程清华老师授课,无需绘画基础,轻松学习,送电子礼包,内容丰富,适合0基础小白,真人老师授课,线上高清互动课堂</v>
      </c>
      <c r="B1361" s="1" t="s">
        <v>12047</v>
      </c>
      <c r="C1361" s="1" t="s">
        <v>1426</v>
      </c>
      <c r="D1361" s="1" t="s">
        <v>4892</v>
      </c>
    </row>
    <row r="1362" spans="1:4">
      <c r="A1362" t="str">
        <f t="shared" si="21"/>
        <v>无人机培训,AOPA无人机考试双证培训,真实训练,8年经验,AOPA合格证,行业金字招牌</v>
      </c>
      <c r="B1362" s="1" t="s">
        <v>12048</v>
      </c>
      <c r="C1362" s="1" t="s">
        <v>4895</v>
      </c>
      <c r="D1362" s="1" t="s">
        <v>4896</v>
      </c>
    </row>
    <row r="1363" spans="1:4">
      <c r="A1363" t="str">
        <f t="shared" si="21"/>
        <v>升学指导,校园环境,师资团队,教学特色全方位培养,灵活对应需求,专业选择,升学规划,就业指导,600余亩校园,22万平方米教室,专家引领,名师从教</v>
      </c>
      <c r="B1363" s="1" t="s">
        <v>12049</v>
      </c>
      <c r="C1363" s="1" t="s">
        <v>4899</v>
      </c>
      <c r="D1363" s="1" t="s">
        <v>4900</v>
      </c>
    </row>
    <row r="1364" spans="1:4">
      <c r="A1364" t="str">
        <f t="shared" si="21"/>
        <v>心理咨询师培训2025新政策,报名条件查询,三大平台随时看课程,免费回放课程,精选题库任你刷,便捷支付,分期付款</v>
      </c>
      <c r="B1364" s="1" t="s">
        <v>12050</v>
      </c>
      <c r="C1364" s="1" t="s">
        <v>1467</v>
      </c>
      <c r="D1364" s="1" t="s">
        <v>4414</v>
      </c>
    </row>
    <row r="1365" spans="1:4">
      <c r="A1365" t="str">
        <f t="shared" si="21"/>
        <v>-</v>
      </c>
      <c r="B1365" s="1" t="s">
        <v>12051</v>
      </c>
      <c r="C1365" s="1" t="s">
        <v>10628</v>
      </c>
    </row>
    <row r="1366" spans="1:4">
      <c r="A1366" t="str">
        <f t="shared" si="21"/>
        <v>-</v>
      </c>
      <c r="B1366" s="1" t="s">
        <v>12052</v>
      </c>
      <c r="C1366" s="1" t="s">
        <v>10628</v>
      </c>
    </row>
    <row r="1367" spans="1:4">
      <c r="A1367" t="str">
        <f t="shared" si="21"/>
        <v>心理咨询师培训2025新政策,三大平台,免费回放,精选题库,便捷支付,分期付款</v>
      </c>
      <c r="B1367" s="1" t="s">
        <v>12053</v>
      </c>
      <c r="C1367" s="1" t="s">
        <v>1467</v>
      </c>
      <c r="D1367" s="1" t="s">
        <v>4905</v>
      </c>
    </row>
    <row r="1368" spans="1:4">
      <c r="A1368" t="str">
        <f t="shared" si="21"/>
        <v>心理咨询师培训2025新政策,报名条件查询,三大平台随时看课程,免费回放课程,精选题库任你刷,便捷支付,分期付款</v>
      </c>
      <c r="B1368" s="1" t="s">
        <v>12054</v>
      </c>
      <c r="C1368" s="1" t="s">
        <v>1467</v>
      </c>
      <c r="D1368" s="1" t="s">
        <v>4414</v>
      </c>
    </row>
    <row r="1369" spans="1:4">
      <c r="A1369" t="str">
        <f t="shared" si="21"/>
        <v>心理咨询师培训2025新政策,报名条件查询,三大平台随时看课程,免费回放课程,精选题库任你刷,便捷支付,分期付款,全面涉及重点、难点,精简教材内容,快速复习难点</v>
      </c>
      <c r="B1369" s="1" t="s">
        <v>12055</v>
      </c>
      <c r="C1369" s="1" t="s">
        <v>1467</v>
      </c>
      <c r="D1369" s="1" t="s">
        <v>4419</v>
      </c>
    </row>
    <row r="1370" spans="1:4">
      <c r="A1370" t="str">
        <f t="shared" si="21"/>
        <v>学历提升国家正规学历,学信网可查,全国招生院校,六大学历提升方案,人工咨询通道,百余种热门专业</v>
      </c>
      <c r="B1370" s="1" t="s">
        <v>12056</v>
      </c>
      <c r="C1370" s="1" t="s">
        <v>2386</v>
      </c>
      <c r="D1370" s="1" t="s">
        <v>4909</v>
      </c>
    </row>
    <row r="1371" spans="1:4">
      <c r="A1371" t="str">
        <f t="shared" si="21"/>
        <v>成人自考,成人高考,远程教育专业师资,985/211名校,0基础可报,无门槛入学,学制短,含金量高</v>
      </c>
      <c r="B1371" s="1" t="s">
        <v>12057</v>
      </c>
      <c r="C1371" s="1" t="s">
        <v>4912</v>
      </c>
      <c r="D1371" s="1" t="s">
        <v>4913</v>
      </c>
    </row>
    <row r="1372" spans="1:4">
      <c r="A1372" t="str">
        <f t="shared" si="21"/>
        <v>成人大专/本科学历报考,成人提升学历教育985/211名校,0基础可报,国家承认,学信网可查,9大类400多个专业,资质认证,五星服务,精选师资</v>
      </c>
      <c r="B1372" s="1" t="s">
        <v>12058</v>
      </c>
      <c r="C1372" s="1" t="s">
        <v>4916</v>
      </c>
      <c r="D1372" s="1" t="s">
        <v>4917</v>
      </c>
    </row>
    <row r="1373" spans="1:4">
      <c r="A1373" t="str">
        <f t="shared" si="21"/>
        <v>技工操作证,电工证报考,焊工证报考,叉车证报考正规机构,真实有效,地域专属,立享优惠,持证上岗,升职加薪,应对检查,积累工龄,网络可查,升职加薪,无证上岗违法,升职加薪有竞争力</v>
      </c>
      <c r="B1373" s="1" t="s">
        <v>12059</v>
      </c>
      <c r="C1373" s="1" t="s">
        <v>4920</v>
      </c>
      <c r="D1373" s="1" t="s">
        <v>4921</v>
      </c>
    </row>
    <row r="1374" spans="1:4">
      <c r="A1374" t="str">
        <f t="shared" si="21"/>
        <v>在职研究生报考,报考咨询服务正规学历,提供最新报考资料及择校择专指导；多种报考方式；一站式服务；无隐性收费,学信网可查；名校双证硕士；短学制学费便宜；全国招生</v>
      </c>
      <c r="B1374" s="1" t="s">
        <v>12060</v>
      </c>
      <c r="C1374" s="1" t="s">
        <v>4924</v>
      </c>
      <c r="D1374" s="1" t="s">
        <v>4925</v>
      </c>
    </row>
    <row r="1375" spans="1:4">
      <c r="A1375" t="str">
        <f t="shared" si="21"/>
        <v>专业课程培训,春考培训连续三年状元,涵盖多个热门专业,定向辅导,全科同步辅导,一生一案特色教学,全职化教师团队</v>
      </c>
      <c r="B1375" s="1" t="s">
        <v>12061</v>
      </c>
      <c r="C1375" s="1" t="s">
        <v>4928</v>
      </c>
      <c r="D1375" s="1" t="s">
        <v>4929</v>
      </c>
    </row>
    <row r="1376" spans="1:4">
      <c r="A1376" t="str">
        <f t="shared" si="21"/>
        <v>雅思培训,托福培训,英语综合提升,AP/A-LEVEL培训,GRE/GMAT培训,国际升学指导专业辅导,冲刺名校,专业师资,高效提分,系统学习,全面提升,专业指导,助力留学,一站式服务,全程指导,个性定制,开班灵活</v>
      </c>
      <c r="B1376" s="1" t="s">
        <v>12062</v>
      </c>
      <c r="C1376" s="1" t="s">
        <v>4932</v>
      </c>
      <c r="D1376" s="1" t="s">
        <v>4933</v>
      </c>
    </row>
    <row r="1377" spans="1:4">
      <c r="A1377" t="str">
        <f t="shared" si="21"/>
        <v>青少年心理疏导,行为矫正,封闭管理专业团队,实战教学,六大步骤,成功蜕变,安全保障,实时了解</v>
      </c>
      <c r="B1377" s="1" t="s">
        <v>12063</v>
      </c>
      <c r="C1377" s="1" t="s">
        <v>4936</v>
      </c>
      <c r="D1377" s="1" t="s">
        <v>4937</v>
      </c>
    </row>
    <row r="1378" spans="1:4">
      <c r="A1378" t="str">
        <f t="shared" si="21"/>
        <v>青少年军事训练,青少年心理辅导封闭管理,零暴力教育,多元化课程设置,系统课程,提供就业服务,24小时专家住校</v>
      </c>
      <c r="B1378" s="1" t="s">
        <v>12064</v>
      </c>
      <c r="C1378" s="1" t="s">
        <v>4940</v>
      </c>
      <c r="D1378" s="1" t="s">
        <v>4941</v>
      </c>
    </row>
    <row r="1379" spans="1:4">
      <c r="A1379" t="str">
        <f t="shared" si="21"/>
        <v>成人大专/本科免试入学,短学制,不限前置学历,学费便宜,在职提升,三大提升学历方式,网络教学,好毕业,学籍入档,含金量高</v>
      </c>
      <c r="B1379" s="1" t="s">
        <v>12065</v>
      </c>
      <c r="C1379" s="1" t="s">
        <v>4944</v>
      </c>
      <c r="D1379" s="1" t="s">
        <v>4945</v>
      </c>
    </row>
    <row r="1380" spans="1:4">
      <c r="A1380" t="str">
        <f t="shared" si="21"/>
        <v>育儿咨询,育儿课程,育儿资料经验丰富,高效,免费、无广,专业,科学、应对策略</v>
      </c>
      <c r="B1380" s="1" t="s">
        <v>12066</v>
      </c>
      <c r="C1380" s="1" t="s">
        <v>4948</v>
      </c>
      <c r="D1380" s="1" t="s">
        <v>4949</v>
      </c>
    </row>
    <row r="1381" spans="1:4">
      <c r="A1381" t="str">
        <f t="shared" si="21"/>
        <v>工程机械证书,建筑施工特种作业操作资格证服务好流程少,考证快,全国通用,快速下证,全包拿证,快速考证,专业指导</v>
      </c>
      <c r="B1381" s="1" t="s">
        <v>12067</v>
      </c>
      <c r="C1381" s="1" t="s">
        <v>4952</v>
      </c>
      <c r="D1381" s="1" t="s">
        <v>4953</v>
      </c>
    </row>
    <row r="1382" spans="1:4">
      <c r="A1382" t="str">
        <f t="shared" si="21"/>
        <v>设计培训,UI设计,平面设计,美工设计视觉艺术,字体设计,专业指导,图标设计,实战教学,就业一体化,产品精修,店铺装修</v>
      </c>
      <c r="B1382" s="1" t="s">
        <v>12068</v>
      </c>
      <c r="C1382" s="1" t="s">
        <v>4956</v>
      </c>
      <c r="D1382" s="1" t="s">
        <v>4957</v>
      </c>
    </row>
    <row r="1383" spans="1:4">
      <c r="A1383" t="str">
        <f t="shared" si="21"/>
        <v>会计培训,初中级职称培训,出纳员培训专业师资,实战培训,真帐实做,零基础入门,免费试听,终身售后,专业指导,快速上手,实操为主</v>
      </c>
      <c r="B1383" s="1" t="s">
        <v>12069</v>
      </c>
      <c r="C1383" s="1" t="s">
        <v>4960</v>
      </c>
      <c r="D1383" s="1" t="s">
        <v>4961</v>
      </c>
    </row>
    <row r="1384" spans="1:4">
      <c r="A1384" t="str">
        <f t="shared" si="21"/>
        <v>月嫂培训,育婴师培训,育儿嫂培训专业认证,包食宿,工作证</v>
      </c>
      <c r="B1384" s="1" t="s">
        <v>12070</v>
      </c>
      <c r="C1384" s="1" t="s">
        <v>4964</v>
      </c>
      <c r="D1384" s="1" t="s">
        <v>4965</v>
      </c>
    </row>
    <row r="1385" spans="1:4">
      <c r="A1385" t="str">
        <f t="shared" si="21"/>
        <v>电子工程师课程,硬件工程师课程,嵌入式工程师课程,单片机工程师课程,PCB设计工程师课程多种班型,就业特训,品质办学,10年办学,直营院校,线下面授,现场互动,接轨企业,0基础可学,学完可就业</v>
      </c>
      <c r="B1385" s="1" t="s">
        <v>12071</v>
      </c>
      <c r="C1385" s="1" t="s">
        <v>4968</v>
      </c>
      <c r="D1385" s="1" t="s">
        <v>4969</v>
      </c>
    </row>
    <row r="1386" spans="1:4">
      <c r="A1386" t="str">
        <f t="shared" si="21"/>
        <v>雅思托福培训,欧系语言定制培训,日韩语纯正之道,留学申请服务专注欧系语言,定制培训课程,资深海归专家,80%咨询顾问有留学背景,专注日韩语,纯正之道,线上教育,专业师资</v>
      </c>
      <c r="B1386" s="1" t="s">
        <v>12072</v>
      </c>
      <c r="C1386" s="1" t="s">
        <v>4972</v>
      </c>
      <c r="D1386" s="1" t="s">
        <v>4973</v>
      </c>
    </row>
    <row r="1387" spans="1:4">
      <c r="A1387" t="str">
        <f t="shared" si="21"/>
        <v>公考培训,线上课程,报考咨询报考咨询,备考规划,专业指导,早规划,足备考,不陪跑,贴心专家,专属定制,六大优势</v>
      </c>
      <c r="B1387" s="1" t="s">
        <v>12073</v>
      </c>
      <c r="C1387" s="1" t="s">
        <v>4976</v>
      </c>
      <c r="D1387" s="1" t="s">
        <v>4977</v>
      </c>
    </row>
    <row r="1388" spans="1:4">
      <c r="A1388" t="str">
        <f t="shared" si="21"/>
        <v>公考培训,事业单位培训,选调生培训专业化,专业指导,一站式服务,十年教学经验,多样化课程选择、个性化辅导</v>
      </c>
      <c r="B1388" s="1" t="s">
        <v>12074</v>
      </c>
      <c r="C1388" s="1" t="s">
        <v>4980</v>
      </c>
      <c r="D1388" s="1" t="s">
        <v>4981</v>
      </c>
    </row>
    <row r="1389" spans="1:4">
      <c r="A1389" t="str">
        <f t="shared" si="21"/>
        <v>报考咨询,家庭教育指导就业空间大,专业课程体系,职业优势显著,师资力量雄厚,人才缺口大,一站式服务</v>
      </c>
      <c r="B1389" s="1" t="s">
        <v>12075</v>
      </c>
      <c r="C1389" s="1" t="s">
        <v>2715</v>
      </c>
      <c r="D1389" s="1" t="s">
        <v>2716</v>
      </c>
    </row>
    <row r="1390" spans="1:4">
      <c r="A1390" t="str">
        <f t="shared" si="21"/>
        <v>社会工作者证,2025年社工证考试专业指导,在线审核,免费学习,条件咨询,时间安排,科目信息</v>
      </c>
      <c r="B1390" s="1" t="s">
        <v>12076</v>
      </c>
      <c r="C1390" s="1" t="s">
        <v>4473</v>
      </c>
      <c r="D1390" s="1" t="s">
        <v>4986</v>
      </c>
    </row>
    <row r="1391" spans="1:4">
      <c r="A1391" t="str">
        <f t="shared" si="21"/>
        <v>执业药师报考,报考咨询,在线服务常见病慢性病处方,健康咨询,市场缺口大,工作稳定,升职加薪,详细解读,早了解早准备</v>
      </c>
      <c r="B1391" s="1" t="s">
        <v>12077</v>
      </c>
      <c r="C1391" s="1" t="s">
        <v>4989</v>
      </c>
      <c r="D1391" s="1" t="s">
        <v>4990</v>
      </c>
    </row>
    <row r="1392" spans="1:4">
      <c r="A1392" t="str">
        <f t="shared" si="21"/>
        <v>执业药师报名自助查询,条件预审,报考类型预审</v>
      </c>
      <c r="B1392" s="1" t="s">
        <v>12078</v>
      </c>
      <c r="C1392" s="1" t="s">
        <v>4993</v>
      </c>
      <c r="D1392" s="1" t="s">
        <v>4994</v>
      </c>
    </row>
    <row r="1393" spans="1:4">
      <c r="A1393" t="str">
        <f t="shared" si="21"/>
        <v>服装设计培训免费试学,分配工作,立裁打板全能学,22年资深培训,匠心教学,推荐就业,技能飞跃式提升,全程服务无忧,特惠启航</v>
      </c>
      <c r="B1393" s="1" t="s">
        <v>12079</v>
      </c>
      <c r="C1393" s="1" t="s">
        <v>1191</v>
      </c>
      <c r="D1393" s="1" t="s">
        <v>4997</v>
      </c>
    </row>
    <row r="1394" spans="1:4">
      <c r="A1394" t="str">
        <f t="shared" si="21"/>
        <v>司法警校招生全封闭军事化管理,热门重点专业定向班,门槛较低</v>
      </c>
      <c r="B1394" s="1" t="s">
        <v>12080</v>
      </c>
      <c r="C1394" s="1" t="s">
        <v>3884</v>
      </c>
      <c r="D1394" s="1" t="s">
        <v>5000</v>
      </c>
    </row>
    <row r="1395" spans="1:4">
      <c r="A1395" t="str">
        <f t="shared" si="21"/>
        <v>-</v>
      </c>
      <c r="B1395" s="1" t="s">
        <v>12081</v>
      </c>
      <c r="C1395" s="1" t="s">
        <v>10628</v>
      </c>
    </row>
    <row r="1396" spans="1:4">
      <c r="A1396" t="str">
        <f t="shared" si="21"/>
        <v>-</v>
      </c>
      <c r="B1396" s="1" t="s">
        <v>12082</v>
      </c>
      <c r="C1396" s="1" t="s">
        <v>10628</v>
      </c>
    </row>
    <row r="1397" spans="1:4">
      <c r="A1397" t="str">
        <f t="shared" si="21"/>
        <v>-</v>
      </c>
      <c r="B1397" s="1" t="s">
        <v>12083</v>
      </c>
      <c r="C1397" s="1" t="s">
        <v>10628</v>
      </c>
    </row>
    <row r="1398" spans="1:4">
      <c r="A1398" t="str">
        <f t="shared" si="21"/>
        <v>公务员报考咨询,公务员预报名,线上免费开课指导在线查询,报考条件,考试大纲,最新动态,解答考生问题,免费开课指导</v>
      </c>
      <c r="B1398" s="1" t="s">
        <v>12084</v>
      </c>
      <c r="C1398" s="1" t="s">
        <v>5003</v>
      </c>
      <c r="D1398" s="1" t="s">
        <v>5004</v>
      </c>
    </row>
    <row r="1399" spans="1:4">
      <c r="A1399" t="str">
        <f t="shared" si="21"/>
        <v>公务员报考咨询,公务员预报名,线上免费开课指导在线查询,报考条件,考试大纲,最新动态,解答考生问题,免费开课指导</v>
      </c>
      <c r="B1399" s="1" t="s">
        <v>12085</v>
      </c>
      <c r="C1399" s="1" t="s">
        <v>5003</v>
      </c>
      <c r="D1399" s="1" t="s">
        <v>5004</v>
      </c>
    </row>
    <row r="1400" spans="1:4">
      <c r="A1400" t="str">
        <f t="shared" si="21"/>
        <v>公务员报考咨询,线上免费开课指导报考条件查询,报名时间,考试大纲,政策咨询,备考指导,专业解答</v>
      </c>
      <c r="B1400" s="1" t="s">
        <v>12086</v>
      </c>
      <c r="C1400" s="1" t="s">
        <v>5007</v>
      </c>
      <c r="D1400" s="1" t="s">
        <v>5008</v>
      </c>
    </row>
    <row r="1401" spans="1:4">
      <c r="A1401" t="str">
        <f t="shared" si="21"/>
        <v>社会工作者证,报考咨询专业指导,在线审核,免费学习,流程简单,时间明确</v>
      </c>
      <c r="B1401" s="1" t="s">
        <v>12087</v>
      </c>
      <c r="C1401" s="1" t="s">
        <v>5011</v>
      </c>
      <c r="D1401" s="1" t="s">
        <v>5012</v>
      </c>
    </row>
    <row r="1402" spans="1:4">
      <c r="A1402" t="str">
        <f t="shared" si="21"/>
        <v>公务员考试培训,国考省考培训,退役军人报考培训专注公考12年,资质认证,金牌商家,专业咨询,个性化服务,专业指导,精准预测</v>
      </c>
      <c r="B1402" s="1" t="s">
        <v>12088</v>
      </c>
      <c r="C1402" s="1" t="s">
        <v>5014</v>
      </c>
      <c r="D1402" s="1" t="s">
        <v>5015</v>
      </c>
    </row>
    <row r="1403" spans="1:4">
      <c r="A1403" t="str">
        <f t="shared" si="21"/>
        <v>司法警校招生,中专警校招生军事化管理,定向培养,推荐就业,全日制,公办,实战教学</v>
      </c>
      <c r="B1403" s="1" t="s">
        <v>12089</v>
      </c>
      <c r="C1403" s="1" t="s">
        <v>5018</v>
      </c>
      <c r="D1403" s="1" t="s">
        <v>5019</v>
      </c>
    </row>
    <row r="1404" spans="1:4">
      <c r="A1404" t="str">
        <f t="shared" si="21"/>
        <v>驾驶培训,考试服务,个性化服务VIP中心,量体裁衣,星级服务,全科目考场,直属考场,国家一类,一校两区,科学规范,先进设施</v>
      </c>
      <c r="B1404" s="1" t="s">
        <v>12090</v>
      </c>
      <c r="C1404" s="1" t="s">
        <v>5022</v>
      </c>
      <c r="D1404" s="1" t="s">
        <v>5023</v>
      </c>
    </row>
    <row r="1405" spans="1:4">
      <c r="A1405" t="str">
        <f t="shared" si="21"/>
        <v>漫画创作培训,就业推荐服务多家企业合作,提供全方位课程,直击面试重难点,面试模拟,涵盖关键技能,实战拓展</v>
      </c>
      <c r="B1405" s="1" t="s">
        <v>12091</v>
      </c>
      <c r="C1405" s="1" t="s">
        <v>5026</v>
      </c>
      <c r="D1405" s="1" t="s">
        <v>5027</v>
      </c>
    </row>
    <row r="1406" spans="1:4">
      <c r="A1406" t="str">
        <f t="shared" si="21"/>
        <v>社会工作者证,2025年社工证考试专业指导,在线审核,免费学习,条件咨询,时间安排,科目信息</v>
      </c>
      <c r="B1406" s="1" t="s">
        <v>12092</v>
      </c>
      <c r="C1406" s="1" t="s">
        <v>4473</v>
      </c>
      <c r="D1406" s="1" t="s">
        <v>4986</v>
      </c>
    </row>
    <row r="1407" spans="1:4">
      <c r="A1407" t="str">
        <f t="shared" si="21"/>
        <v>挖掘机培训,装载机培训,叉车培训小班制教学,个性化教学,模块化教学,实践操作</v>
      </c>
      <c r="B1407" s="1" t="s">
        <v>12093</v>
      </c>
      <c r="C1407" s="1" t="s">
        <v>5032</v>
      </c>
      <c r="D1407" s="1" t="s">
        <v>5033</v>
      </c>
    </row>
    <row r="1408" spans="1:4">
      <c r="A1408" t="str">
        <f t="shared" si="21"/>
        <v>中高考全托管,1对1全托管,全科辅导,VIP体验课提分快,效果好,全天候,重点辅导,高效省力,全日制,全科辅导</v>
      </c>
      <c r="B1408" s="1" t="s">
        <v>12094</v>
      </c>
      <c r="C1408" s="1" t="s">
        <v>12095</v>
      </c>
      <c r="D1408" s="1" t="s">
        <v>12096</v>
      </c>
    </row>
    <row r="1409" spans="1:4">
      <c r="A1409" t="str">
        <f t="shared" si="21"/>
        <v>操作证报考,政策补助时间短,费用低,低于行业25%,全国通用,价格优惠,快速报考,流程简单</v>
      </c>
      <c r="B1409" s="1" t="s">
        <v>12097</v>
      </c>
      <c r="C1409" s="1" t="s">
        <v>12098</v>
      </c>
      <c r="D1409" s="1" t="s">
        <v>12099</v>
      </c>
    </row>
    <row r="1410" spans="1:4">
      <c r="A1410" t="str">
        <f t="shared" si="21"/>
        <v>理财培训,投资指导拒绝金融诈骗,减少投资风险,零基础9天实操训练营,无限次回放,手把手教学,涵盖多种投资入门</v>
      </c>
      <c r="B1410" s="1" t="s">
        <v>12100</v>
      </c>
      <c r="C1410" s="1" t="s">
        <v>5036</v>
      </c>
      <c r="D1410" s="1" t="s">
        <v>5037</v>
      </c>
    </row>
    <row r="1411" spans="1:4">
      <c r="A1411" t="str">
        <f t="shared" ref="A1411:A1474" si="22">C1411&amp;D1411</f>
        <v>化妆培训,美甲培训,美睫培训,美容培训名师指导,学会为止,专业师资,小班制,课程全面,协助开店,免复学,实战教学,包分配</v>
      </c>
      <c r="B1411" s="1" t="s">
        <v>12101</v>
      </c>
      <c r="C1411" s="1" t="s">
        <v>5040</v>
      </c>
      <c r="D1411" s="1" t="s">
        <v>5041</v>
      </c>
    </row>
    <row r="1412" spans="1:4">
      <c r="A1412" t="str">
        <f t="shared" si="22"/>
        <v>留学服务,背景提升,学术辅导,语言培训,海外短期体验营,海外移民,签证申请,法律援助,实习就业,创业支持实习机会,提升技能,专业指导,高效学习,体验海外生活,拓展人脉,资质认证,金牌商家,精选师资,专业指导,快速办理,语言培训,提升口语,法律援助,维护权益,移民指导,海外投资,创业支持,助力发展,提升竞争力,名校申请</v>
      </c>
      <c r="B1412" s="1" t="s">
        <v>12102</v>
      </c>
      <c r="C1412" s="1" t="s">
        <v>5044</v>
      </c>
      <c r="D1412" s="1" t="s">
        <v>5045</v>
      </c>
    </row>
    <row r="1413" spans="1:4">
      <c r="A1413" t="str">
        <f t="shared" si="22"/>
        <v>-</v>
      </c>
      <c r="B1413" s="1" t="s">
        <v>12103</v>
      </c>
      <c r="C1413" s="1" t="s">
        <v>10628</v>
      </c>
    </row>
    <row r="1414" spans="1:4">
      <c r="A1414" t="str">
        <f t="shared" si="22"/>
        <v>留学服务,背景提升,学术辅导,语言培训,海外短期体验营,海外移民,签证申请,法律援助,实习就业,创业支持专业指导,高效学习,提升实力,全方位评估,实践机会,职业规划,创新支持,助力成长,实地体验,拓展视野,高效申请,全程指导,资质认证,金牌商家,精选师资,法律保障,无忧留学,专业指导,全程服务,优质课程,快速提升</v>
      </c>
      <c r="B1414" s="1" t="s">
        <v>12104</v>
      </c>
      <c r="C1414" s="1" t="s">
        <v>5044</v>
      </c>
      <c r="D1414" s="1" t="s">
        <v>12105</v>
      </c>
    </row>
    <row r="1415" spans="1:4">
      <c r="A1415" t="str">
        <f t="shared" si="22"/>
        <v>澳洲留学专业规划师,海外资源,高教育质量,完善体系,名校云集,优美环境,稳定社会,低门槛费用,多样专业,丰厚奖学金,好就业前景</v>
      </c>
      <c r="B1415" s="1" t="s">
        <v>12106</v>
      </c>
      <c r="C1415" s="1" t="s">
        <v>5048</v>
      </c>
      <c r="D1415" s="1" t="s">
        <v>5049</v>
      </c>
    </row>
    <row r="1416" spans="1:4">
      <c r="A1416" t="str">
        <f t="shared" si="22"/>
        <v>加拿大留学咨询专业规划师,海外院校资源,定制服务,高性价比,宽松签证政策</v>
      </c>
      <c r="B1416" s="1" t="s">
        <v>12107</v>
      </c>
      <c r="C1416" s="1" t="s">
        <v>5052</v>
      </c>
      <c r="D1416" s="1" t="s">
        <v>5053</v>
      </c>
    </row>
    <row r="1417" spans="1:4">
      <c r="A1417" t="str">
        <f t="shared" si="22"/>
        <v>英国留学咨询体系完善,学制短,教育水准高</v>
      </c>
      <c r="B1417" s="1" t="s">
        <v>12108</v>
      </c>
      <c r="C1417" s="1" t="s">
        <v>5056</v>
      </c>
      <c r="D1417" s="1" t="s">
        <v>5057</v>
      </c>
    </row>
    <row r="1418" spans="1:4">
      <c r="A1418" t="str">
        <f t="shared" si="22"/>
        <v>出国留学,语言考试,选校申请,定制化产品多国使馆交流,美国藤校教授团指导,科研实习,托福雅思,学术辅导,背景提升,26年专注,7V1全周期服务,定制专属规划</v>
      </c>
      <c r="B1418" s="1" t="s">
        <v>12109</v>
      </c>
      <c r="C1418" s="1" t="s">
        <v>5060</v>
      </c>
      <c r="D1418" s="1" t="s">
        <v>5061</v>
      </c>
    </row>
    <row r="1419" spans="1:4">
      <c r="A1419" t="str">
        <f t="shared" si="22"/>
        <v>六爻预测课程,易经文化培训传承易学文化,涵盖多方面决策,精准预测,易学元老级人物授课</v>
      </c>
      <c r="B1419" s="1" t="s">
        <v>12110</v>
      </c>
      <c r="C1419" s="1" t="s">
        <v>5064</v>
      </c>
      <c r="D1419" s="1" t="s">
        <v>5065</v>
      </c>
    </row>
    <row r="1420" spans="1:4">
      <c r="A1420" t="str">
        <f t="shared" si="22"/>
        <v>-</v>
      </c>
      <c r="B1420" s="1" t="s">
        <v>12111</v>
      </c>
      <c r="C1420" s="1" t="s">
        <v>10628</v>
      </c>
    </row>
    <row r="1421" spans="1:4">
      <c r="A1421" t="str">
        <f t="shared" si="22"/>
        <v>职业资格证书查询全面便捷,快速精准,安全可靠</v>
      </c>
      <c r="B1421" s="1" t="s">
        <v>12112</v>
      </c>
      <c r="C1421" s="1" t="s">
        <v>5068</v>
      </c>
      <c r="D1421" s="1" t="s">
        <v>5069</v>
      </c>
    </row>
    <row r="1422" spans="1:4">
      <c r="A1422" t="str">
        <f t="shared" si="22"/>
        <v>北大青鸟教育北大硕士工程师亲授,11所直营分校,量身制定课程,小班授课,企业化管理,提供就业指导,面试技巧指导</v>
      </c>
      <c r="B1422" s="1" t="s">
        <v>12113</v>
      </c>
      <c r="C1422" s="1" t="s">
        <v>5072</v>
      </c>
      <c r="D1422" s="1" t="s">
        <v>5073</v>
      </c>
    </row>
    <row r="1423" spans="1:4">
      <c r="A1423" t="str">
        <f t="shared" si="22"/>
        <v>执业药师培训,报名服务,考证服务一站式服务,专业师资,历年真题,便捷高效,全程指导,政策解读,考点分析</v>
      </c>
      <c r="B1423" s="1" t="s">
        <v>12114</v>
      </c>
      <c r="C1423" s="1" t="s">
        <v>5076</v>
      </c>
      <c r="D1423" s="1" t="s">
        <v>5077</v>
      </c>
    </row>
    <row r="1424" spans="1:4">
      <c r="A1424" t="str">
        <f t="shared" si="22"/>
        <v>执业药师报考,执业药师培训一站式服务,专业师资,历年真题,名师指导,系统学习,高效备考</v>
      </c>
      <c r="B1424" s="1" t="s">
        <v>12115</v>
      </c>
      <c r="C1424" s="1" t="s">
        <v>5080</v>
      </c>
      <c r="D1424" s="1" t="s">
        <v>5081</v>
      </c>
    </row>
    <row r="1425" spans="1:4">
      <c r="A1425" t="str">
        <f t="shared" si="22"/>
        <v>艺考教育,舞蹈培训多对一深度测评,资深教师团队,入学测评,送考服务,分层教学,保障教学质量</v>
      </c>
      <c r="B1425" s="1" t="s">
        <v>12116</v>
      </c>
      <c r="C1425" s="1" t="s">
        <v>5083</v>
      </c>
      <c r="D1425" s="1" t="s">
        <v>5084</v>
      </c>
    </row>
    <row r="1426" spans="1:4">
      <c r="A1426" t="str">
        <f t="shared" si="22"/>
        <v>教育咨询公办全日制,热门专业,限额招生,签订就业协议,可高考升学,享受国家补助</v>
      </c>
      <c r="B1426" s="1" t="s">
        <v>12117</v>
      </c>
      <c r="C1426" s="1" t="s">
        <v>5087</v>
      </c>
      <c r="D1426" s="1" t="s">
        <v>5088</v>
      </c>
    </row>
    <row r="1427" spans="1:4">
      <c r="A1427" t="str">
        <f t="shared" si="22"/>
        <v>ossd课程,加拿大国际高中,国际预科国际化教育平台,对接注册加拿大安大略省高中学籍,全英文授课,无地域差,全外教</v>
      </c>
      <c r="B1427" s="1" t="s">
        <v>12118</v>
      </c>
      <c r="C1427" s="1" t="s">
        <v>5091</v>
      </c>
      <c r="D1427" s="1" t="s">
        <v>5092</v>
      </c>
    </row>
    <row r="1428" spans="1:4">
      <c r="A1428" t="str">
        <f t="shared" si="22"/>
        <v>专升本备考app海量视频课程,历年题库资料,实时报考资讯,直播课堂,录播课程,个人测评数据,丰富免费题库,优惠券</v>
      </c>
      <c r="B1428" s="1" t="s">
        <v>12119</v>
      </c>
      <c r="C1428" s="1" t="s">
        <v>5095</v>
      </c>
      <c r="D1428" s="1" t="s">
        <v>5096</v>
      </c>
    </row>
    <row r="1429" spans="1:4">
      <c r="A1429" t="str">
        <f t="shared" si="22"/>
        <v>-</v>
      </c>
      <c r="B1429" s="1" t="s">
        <v>12120</v>
      </c>
      <c r="C1429" s="1" t="s">
        <v>10628</v>
      </c>
    </row>
    <row r="1430" spans="1:4">
      <c r="A1430" t="str">
        <f t="shared" si="22"/>
        <v>-</v>
      </c>
      <c r="B1430" s="1" t="s">
        <v>12121</v>
      </c>
      <c r="C1430" s="1" t="s">
        <v>10628</v>
      </c>
    </row>
    <row r="1431" spans="1:4">
      <c r="A1431" t="str">
        <f t="shared" si="22"/>
        <v>-</v>
      </c>
      <c r="B1431" s="1" t="s">
        <v>12122</v>
      </c>
      <c r="C1431" s="1" t="s">
        <v>10628</v>
      </c>
    </row>
    <row r="1432" spans="1:4">
      <c r="A1432" t="str">
        <f t="shared" si="22"/>
        <v>奇门大讲堂专业传承,亲授课程,海量资料,答疑解惑,0元领取,每晚19点30直播</v>
      </c>
      <c r="B1432" s="1" t="s">
        <v>12123</v>
      </c>
      <c r="C1432" s="1" t="s">
        <v>2645</v>
      </c>
      <c r="D1432" s="1" t="s">
        <v>5099</v>
      </c>
    </row>
    <row r="1433" spans="1:4">
      <c r="A1433" t="str">
        <f t="shared" si="22"/>
        <v>奇门大讲堂现场答疑,海量资料,0元领课,1对1答疑</v>
      </c>
      <c r="B1433" s="1" t="s">
        <v>12124</v>
      </c>
      <c r="C1433" s="1" t="s">
        <v>2645</v>
      </c>
      <c r="D1433" s="1" t="s">
        <v>5102</v>
      </c>
    </row>
    <row r="1434" spans="1:4">
      <c r="A1434" t="str">
        <f t="shared" si="22"/>
        <v>奇门大讲堂现场答疑,海量资料,0元领课,1对1答疑</v>
      </c>
      <c r="B1434" s="1" t="s">
        <v>12125</v>
      </c>
      <c r="C1434" s="1" t="s">
        <v>2645</v>
      </c>
      <c r="D1434" s="1" t="s">
        <v>5102</v>
      </c>
    </row>
    <row r="1435" spans="1:4">
      <c r="A1435" t="str">
        <f t="shared" si="22"/>
        <v>成人学历报考,学历提升咨询助力升职加薪、职称评定、考证考公,名校学历轻松考取,快速通道,正规可查,涵盖多种学历形式</v>
      </c>
      <c r="B1435" s="1" t="s">
        <v>12126</v>
      </c>
      <c r="C1435" s="1" t="s">
        <v>5105</v>
      </c>
      <c r="D1435" s="1" t="s">
        <v>5106</v>
      </c>
    </row>
    <row r="1436" spans="1:4">
      <c r="A1436" t="str">
        <f t="shared" si="22"/>
        <v>-</v>
      </c>
      <c r="B1436" s="1" t="s">
        <v>12127</v>
      </c>
      <c r="C1436" s="1" t="s">
        <v>10628</v>
      </c>
    </row>
    <row r="1437" spans="1:4">
      <c r="A1437" t="str">
        <f t="shared" si="22"/>
        <v>初高中全科辅导,高考全日制复读,艺考文化课辅导,1v1/小班课,上门家教,学生家长常见问题答疑了解孩子学习情况,提供建议,严选师资,课程全,选择多,专业辅导,艺考培训,方便快捷,个性化教学,专业辅导,高考复读,个性化教学,因材施教</v>
      </c>
      <c r="B1437" s="1" t="s">
        <v>12128</v>
      </c>
      <c r="C1437" s="1" t="s">
        <v>5109</v>
      </c>
      <c r="D1437" s="1" t="s">
        <v>5110</v>
      </c>
    </row>
    <row r="1438" spans="1:4">
      <c r="A1438" t="str">
        <f t="shared" si="22"/>
        <v>初高中全科辅导,高考全日制复读,艺考文化课辅导,1v1/小班课,上门家教,学生家长常见问题答疑灵活学习,互动性强,个性化教学,针对性强,严选师资,课程全,选择多,专业解答,个性化建议,专业辅导,针对性强,高考复读,专业辅导</v>
      </c>
      <c r="B1438" s="1" t="s">
        <v>12129</v>
      </c>
      <c r="C1438" s="1" t="s">
        <v>5109</v>
      </c>
      <c r="D1438" s="1" t="s">
        <v>5113</v>
      </c>
    </row>
    <row r="1439" spans="1:4">
      <c r="A1439" t="str">
        <f t="shared" si="22"/>
        <v>-</v>
      </c>
      <c r="B1439" s="1" t="s">
        <v>12130</v>
      </c>
      <c r="C1439" s="1" t="s">
        <v>10628</v>
      </c>
    </row>
    <row r="1440" spans="1:4">
      <c r="A1440" t="str">
        <f t="shared" si="22"/>
        <v>-</v>
      </c>
      <c r="B1440" s="1" t="s">
        <v>12131</v>
      </c>
      <c r="C1440" s="1" t="s">
        <v>10628</v>
      </c>
    </row>
    <row r="1441" spans="1:4">
      <c r="A1441" t="str">
        <f t="shared" si="22"/>
        <v>社会工作者证,报考咨询流程清晰,科目明确,专业指导,免费学习</v>
      </c>
      <c r="B1441" s="1" t="s">
        <v>12132</v>
      </c>
      <c r="C1441" s="1" t="s">
        <v>5011</v>
      </c>
      <c r="D1441" s="1" t="s">
        <v>5116</v>
      </c>
    </row>
    <row r="1442" spans="1:4">
      <c r="A1442" t="str">
        <f t="shared" si="22"/>
        <v>初高中全科1对1,学科辅导,艺考文化课个性化教学,资质认证,金牌商家,初高中同步,专业辅导</v>
      </c>
      <c r="B1442" s="1" t="s">
        <v>12133</v>
      </c>
      <c r="C1442" s="1" t="s">
        <v>5119</v>
      </c>
      <c r="D1442" s="1" t="s">
        <v>5120</v>
      </c>
    </row>
    <row r="1443" spans="1:4">
      <c r="A1443" t="str">
        <f t="shared" si="22"/>
        <v>军队文职报考专业指导,详细信息,不同群体答疑</v>
      </c>
      <c r="B1443" s="1" t="s">
        <v>12134</v>
      </c>
      <c r="C1443" s="1" t="s">
        <v>5123</v>
      </c>
      <c r="D1443" s="1" t="s">
        <v>5124</v>
      </c>
    </row>
    <row r="1444" spans="1:4">
      <c r="A1444" t="str">
        <f t="shared" si="22"/>
        <v>会计职称报名,初级会计职称培训报考条件查询,考试时间查询,考试大纲,最新动态,考前须知问题汇总,报考条件,考试科目,考试时间</v>
      </c>
      <c r="B1444" s="1" t="s">
        <v>12135</v>
      </c>
      <c r="C1444" s="1" t="s">
        <v>5127</v>
      </c>
      <c r="D1444" s="1" t="s">
        <v>5128</v>
      </c>
    </row>
    <row r="1445" spans="1:4">
      <c r="A1445" t="str">
        <f t="shared" si="22"/>
        <v>军队文职报考,岗位查询,部队文职咨询军官待遇,好考,工作稳定,待遇优厚,备考资料获取</v>
      </c>
      <c r="B1445" s="1" t="s">
        <v>12136</v>
      </c>
      <c r="C1445" s="1" t="s">
        <v>5131</v>
      </c>
      <c r="D1445" s="1" t="s">
        <v>5132</v>
      </c>
    </row>
    <row r="1446" spans="1:4">
      <c r="A1446" t="str">
        <f t="shared" si="22"/>
        <v>军队文职报考,岗位查询,报考咨询工作稳定,待遇优厚,条件宽松,学历要求低,备考资料获取</v>
      </c>
      <c r="B1446" s="1" t="s">
        <v>12137</v>
      </c>
      <c r="C1446" s="1" t="s">
        <v>5135</v>
      </c>
      <c r="D1446" s="1" t="s">
        <v>5136</v>
      </c>
    </row>
    <row r="1447" spans="1:4">
      <c r="A1447" t="str">
        <f t="shared" si="22"/>
        <v>自考,汉语言文学,行政管理,学前教育,工商管理,民族类大学,师范类大学,综合类大学培养各民族高级专业人才,专业性强,应用广泛,技术性强,应用广泛,培养各类师资力量,综合性人才,囊括多学门,正规文凭,国家认可,学信网可查,跨学科学术知识领域</v>
      </c>
      <c r="B1447" s="1" t="s">
        <v>12138</v>
      </c>
      <c r="C1447" s="1" t="s">
        <v>5139</v>
      </c>
      <c r="D1447" s="1" t="s">
        <v>5140</v>
      </c>
    </row>
    <row r="1448" spans="1:4">
      <c r="A1448" t="str">
        <f t="shared" si="22"/>
        <v>-</v>
      </c>
      <c r="B1448" s="1" t="s">
        <v>12139</v>
      </c>
      <c r="C1448" s="1" t="s">
        <v>10628</v>
      </c>
    </row>
    <row r="1449" spans="1:4">
      <c r="A1449" t="str">
        <f t="shared" si="22"/>
        <v>-</v>
      </c>
      <c r="B1449" s="1" t="s">
        <v>12140</v>
      </c>
      <c r="C1449" s="1" t="s">
        <v>10628</v>
      </c>
    </row>
    <row r="1450" spans="1:4">
      <c r="A1450" t="str">
        <f t="shared" si="22"/>
        <v>-</v>
      </c>
      <c r="B1450" s="1" t="s">
        <v>12141</v>
      </c>
      <c r="C1450" s="1" t="s">
        <v>10628</v>
      </c>
    </row>
    <row r="1451" spans="1:4">
      <c r="A1451" t="str">
        <f t="shared" si="22"/>
        <v>军事化教学,文化素养教育,学科能力提升军事化管理,封闭式教育,透明化管理,同开文化课,人性化教育,专业辅导,全面提升,专业师资,个性化教学</v>
      </c>
      <c r="B1451" s="1" t="s">
        <v>12142</v>
      </c>
      <c r="C1451" s="1" t="s">
        <v>5143</v>
      </c>
      <c r="D1451" s="1" t="s">
        <v>5144</v>
      </c>
    </row>
    <row r="1452" spans="1:4">
      <c r="A1452" t="str">
        <f t="shared" si="22"/>
        <v>-</v>
      </c>
      <c r="B1452" s="1" t="s">
        <v>12143</v>
      </c>
      <c r="C1452" s="1" t="s">
        <v>10628</v>
      </c>
    </row>
    <row r="1453" spans="1:4">
      <c r="A1453" t="str">
        <f t="shared" si="22"/>
        <v>公务员报考咨询,课程资料岗位分析,职位一览,报考条件查询,招考公告,考试大纲,招录人数</v>
      </c>
      <c r="B1453" s="1" t="s">
        <v>12144</v>
      </c>
      <c r="C1453" s="1" t="s">
        <v>5147</v>
      </c>
      <c r="D1453" s="1" t="s">
        <v>5148</v>
      </c>
    </row>
    <row r="1454" spans="1:4">
      <c r="A1454" t="str">
        <f t="shared" si="22"/>
        <v>公务员报考咨询,课程咨询限时领取,岗位分析,职位一览,报考条件查询,各省公务员招考情况汇总,招录人数,职位表</v>
      </c>
      <c r="B1454" s="1" t="s">
        <v>12145</v>
      </c>
      <c r="C1454" s="1" t="s">
        <v>5151</v>
      </c>
      <c r="D1454" s="1" t="s">
        <v>5152</v>
      </c>
    </row>
    <row r="1455" spans="1:4">
      <c r="A1455" t="str">
        <f t="shared" si="22"/>
        <v>航空服务专业,铁路专业,幼师专业,护理专业高薪热门,就业无忧,授课解惑,呵护温暖,呵护温暖,在线咨询</v>
      </c>
      <c r="B1455" s="1" t="s">
        <v>12146</v>
      </c>
      <c r="C1455" s="1" t="s">
        <v>5154</v>
      </c>
      <c r="D1455" s="1" t="s">
        <v>5155</v>
      </c>
    </row>
    <row r="1456" spans="1:4">
      <c r="A1456" t="str">
        <f t="shared" si="22"/>
        <v>二级建造师报考,二级建造师培训,在线学习服务报考条件查询,报考指导,历年真题,国家认可,含金量高,需求量大,随时随地学习,专业教研团队</v>
      </c>
      <c r="B1456" s="1" t="s">
        <v>12147</v>
      </c>
      <c r="C1456" s="1" t="s">
        <v>5158</v>
      </c>
      <c r="D1456" s="1" t="s">
        <v>5159</v>
      </c>
    </row>
    <row r="1457" spans="1:4">
      <c r="A1457" t="str">
        <f t="shared" si="22"/>
        <v>航空高铁专业,空乘专业,航空地勤,高铁乘务,机务维修热门专业,实力培养,资质认证,金牌商家,精选师资</v>
      </c>
      <c r="B1457" s="1" t="s">
        <v>12148</v>
      </c>
      <c r="C1457" s="1" t="s">
        <v>5162</v>
      </c>
      <c r="D1457" s="1" t="s">
        <v>5163</v>
      </c>
    </row>
    <row r="1458" spans="1:4">
      <c r="A1458" t="str">
        <f t="shared" si="22"/>
        <v>青少年叛逆管教学校资质认证,金牌商家,精选师资,个性化教育方案,军事化管理与24小时监控,小班制教学,一对一心理辅导</v>
      </c>
      <c r="B1458" s="1" t="s">
        <v>12149</v>
      </c>
      <c r="C1458" s="1" t="s">
        <v>5166</v>
      </c>
      <c r="D1458" s="1" t="s">
        <v>5167</v>
      </c>
    </row>
    <row r="1459" spans="1:4">
      <c r="A1459" t="str">
        <f t="shared" si="22"/>
        <v>军队文职报考咨询报考条件查询,考试时间查询,考试大纲查询</v>
      </c>
      <c r="B1459" s="1" t="s">
        <v>12150</v>
      </c>
      <c r="C1459" s="1" t="s">
        <v>5170</v>
      </c>
      <c r="D1459" s="1" t="s">
        <v>5171</v>
      </c>
    </row>
    <row r="1460" spans="1:4">
      <c r="A1460" t="str">
        <f t="shared" si="22"/>
        <v>成人学历提升,成人本科,成人专科,成人高考,专升本名师指导,历年真题,全线上模式,便捷高效,名师指导,系统学习,专业指导,高效备考,专业指导,名师授课</v>
      </c>
      <c r="B1460" s="1" t="s">
        <v>12151</v>
      </c>
      <c r="C1460" s="1" t="s">
        <v>5174</v>
      </c>
      <c r="D1460" s="1" t="s">
        <v>5175</v>
      </c>
    </row>
    <row r="1461" spans="1:4">
      <c r="A1461" t="str">
        <f t="shared" si="22"/>
        <v>少林武术学校全封闭管理,文武课程兼修,全年一次性收费,无额外费用,食宿全包,科学管理,升学保障</v>
      </c>
      <c r="B1461" s="1" t="s">
        <v>12152</v>
      </c>
      <c r="C1461" s="1" t="s">
        <v>5178</v>
      </c>
      <c r="D1461" s="1" t="s">
        <v>5179</v>
      </c>
    </row>
    <row r="1462" spans="1:4">
      <c r="A1462" t="str">
        <f t="shared" si="22"/>
        <v>初高中辅导,小班组课程,好老师辅导多年经验,教学方法精益求精,非毕业班选择,同组学员水平相当,针对性强,网课线下任选,新学期特惠,1对1指导,学习礼包</v>
      </c>
      <c r="B1462" s="1" t="s">
        <v>12153</v>
      </c>
      <c r="C1462" s="1" t="s">
        <v>5182</v>
      </c>
      <c r="D1462" s="1" t="s">
        <v>5183</v>
      </c>
    </row>
    <row r="1463" spans="1:4">
      <c r="A1463" t="str">
        <f t="shared" si="22"/>
        <v>一级建造师课程,二级建造师课程快速通过,无经验可报,全方位指导</v>
      </c>
      <c r="B1463" s="1" t="s">
        <v>12154</v>
      </c>
      <c r="C1463" s="1" t="s">
        <v>5186</v>
      </c>
      <c r="D1463" s="1" t="s">
        <v>5187</v>
      </c>
    </row>
    <row r="1464" spans="1:4">
      <c r="A1464" t="str">
        <f t="shared" si="22"/>
        <v>美业培训,化妆/美甲,美容/美发在线咨询,报一科送一科,专业师资,30年教学</v>
      </c>
      <c r="B1464" s="1" t="s">
        <v>12155</v>
      </c>
      <c r="C1464" s="1" t="s">
        <v>5190</v>
      </c>
      <c r="D1464" s="1" t="s">
        <v>5191</v>
      </c>
    </row>
    <row r="1465" spans="1:4">
      <c r="A1465" t="str">
        <f t="shared" si="22"/>
        <v>-</v>
      </c>
      <c r="B1465" s="1" t="s">
        <v>12156</v>
      </c>
      <c r="C1465" s="1" t="s">
        <v>10628</v>
      </c>
    </row>
    <row r="1466" spans="1:4">
      <c r="A1466" t="str">
        <f t="shared" si="22"/>
        <v>初高中全科辅导,高考全日制复读,艺考文化课辅导,1v1/小班课,上门家教,严选师资,学生家长常见问题答疑,老师如何判断全日制,复读,专业分析,推荐适合方式,个性化教学,互动性强,详细解答,提供建议,课程全,选择多,灵活学习,时间自由,专业,针对性强,专业指导,针对性强</v>
      </c>
      <c r="B1466" s="1" t="s">
        <v>12157</v>
      </c>
      <c r="C1466" s="1" t="s">
        <v>5194</v>
      </c>
      <c r="D1466" s="1" t="s">
        <v>5195</v>
      </c>
    </row>
    <row r="1467" spans="1:4">
      <c r="A1467" t="str">
        <f t="shared" si="22"/>
        <v>-</v>
      </c>
      <c r="B1467" s="1" t="s">
        <v>12158</v>
      </c>
      <c r="C1467" s="1" t="s">
        <v>10628</v>
      </c>
    </row>
    <row r="1468" spans="1:4">
      <c r="A1468" t="str">
        <f t="shared" si="22"/>
        <v>课后辅导补习班20余年专属教研,专业全科课前课中课后全监督,就近安排学习,优质师资教学,教资团队雄厚,改善学习习惯,改变学习方法,直接考试重难点,打好学习基础</v>
      </c>
      <c r="B1468" s="1" t="s">
        <v>12159</v>
      </c>
      <c r="C1468" s="1" t="s">
        <v>5200</v>
      </c>
      <c r="D1468" s="1" t="s">
        <v>5201</v>
      </c>
    </row>
    <row r="1469" spans="1:4">
      <c r="A1469" t="str">
        <f t="shared" si="22"/>
        <v>小吃美食培训,热门课程,烧烤培训,肠粉培训,包子面点培训,街边小吃培训,奶茶饮品培训,快餐小炒培训,卤菜培训,特色饼食培训获取资料,获取资料,9年专注,实训为主,新手轻松学会,教技术还教创业开店,一秒了解各地特色饼大全,8大系列,300热门项目任选</v>
      </c>
      <c r="B1469" s="1" t="s">
        <v>12160</v>
      </c>
      <c r="C1469" s="1" t="s">
        <v>5204</v>
      </c>
      <c r="D1469" s="1" t="s">
        <v>5205</v>
      </c>
    </row>
    <row r="1470" spans="1:4">
      <c r="A1470" t="str">
        <f t="shared" si="22"/>
        <v>小吃培训资质认证,师资雄厚,费用透明,全面服务,7折优惠</v>
      </c>
      <c r="B1470" s="1" t="s">
        <v>12161</v>
      </c>
      <c r="C1470" s="1" t="s">
        <v>1656</v>
      </c>
      <c r="D1470" s="1" t="s">
        <v>5208</v>
      </c>
    </row>
    <row r="1471" spans="1:4">
      <c r="A1471" t="str">
        <f t="shared" si="22"/>
        <v>国际预科课程,BDP文凭课程,剑桥IGCSE课程十一年办学经验,9届毕业生录取,专业大学申请指导,世界文凭组织认证,双语授课,剑桥考试局认证,双语授课</v>
      </c>
      <c r="B1471" s="1" t="s">
        <v>12162</v>
      </c>
      <c r="C1471" s="1" t="s">
        <v>12163</v>
      </c>
      <c r="D1471" s="1" t="s">
        <v>12164</v>
      </c>
    </row>
    <row r="1472" spans="1:4">
      <c r="A1472" t="str">
        <f t="shared" si="22"/>
        <v>月嫂培训,育婴师培训,保育员培训,养老护理培训,病患护理培训,康复理疗培训22年大品牌,官方补贴,官方补贴,免费培训</v>
      </c>
      <c r="B1472" s="1" t="s">
        <v>12165</v>
      </c>
      <c r="C1472" s="1" t="s">
        <v>5211</v>
      </c>
      <c r="D1472" s="1" t="s">
        <v>5212</v>
      </c>
    </row>
    <row r="1473" spans="1:4">
      <c r="A1473" t="str">
        <f t="shared" si="22"/>
        <v>少儿编程,STEAM课程图形化编程,对计算机感兴趣,优选课程,适合小学3年级以上</v>
      </c>
      <c r="B1473" s="1" t="s">
        <v>12166</v>
      </c>
      <c r="C1473" s="1" t="s">
        <v>5215</v>
      </c>
      <c r="D1473" s="1" t="s">
        <v>5216</v>
      </c>
    </row>
    <row r="1474" spans="1:4">
      <c r="A1474" t="str">
        <f t="shared" si="22"/>
        <v>司法考试报名受限,学历要求</v>
      </c>
      <c r="B1474" s="1" t="s">
        <v>12167</v>
      </c>
      <c r="C1474" s="1" t="s">
        <v>5219</v>
      </c>
      <c r="D1474" s="1" t="s">
        <v>5220</v>
      </c>
    </row>
    <row r="1475" spans="1:4">
      <c r="A1475" t="str">
        <f t="shared" ref="A1475:A1538" si="23">C1475&amp;D1475</f>
        <v>教育课程,会员服务曾仕强主讲,免费领取曾仕强全集,涵盖多领域,享受VIP特权,内容丰富</v>
      </c>
      <c r="B1475" s="1" t="s">
        <v>12168</v>
      </c>
      <c r="C1475" s="1" t="s">
        <v>5223</v>
      </c>
      <c r="D1475" s="1" t="s">
        <v>5224</v>
      </c>
    </row>
    <row r="1476" spans="1:4">
      <c r="A1476" t="str">
        <f t="shared" si="23"/>
        <v>初高中1v1辅导,中考、高考全日制复读,严选本地师资,基础薄弱、效率低下学生,招生对象覆盖初高中生个性化定制辅导,数学,英语等专项提升,全日制复读,艺考文化课,资质认证,金牌商家,全科辅导,线上线下1v1,小班课,上门家教,语文,科学方法,优质师资,基础同步课,靶向突破课</v>
      </c>
      <c r="B1476" s="1" t="s">
        <v>12169</v>
      </c>
      <c r="C1476" s="1" t="s">
        <v>5227</v>
      </c>
      <c r="D1476" s="1" t="s">
        <v>5228</v>
      </c>
    </row>
    <row r="1477" spans="1:4">
      <c r="A1477" t="str">
        <f t="shared" si="23"/>
        <v>初高中辅导,中考全日制复读,高考全日制复读,艺考文化课辅导,上门家教,线上1对1,线上小班课,线上寒暑期补习,艺考文化课辅导线上1对1,线上小班课,线上寒暑期补习,本地师资,随时上门,面对面辅导,3-6人组,4-8人组,10人组等本地师资,性价比高,小组互动学习氛围活跃,线下1对1,线下小班课,线下寒暑期补习,课程全,校区多,补习方式任选,本地师资,就近辅导,1对1上门,无需出门,严选师资,省时省力</v>
      </c>
      <c r="B1477" s="1" t="s">
        <v>12170</v>
      </c>
      <c r="C1477" s="1" t="s">
        <v>12171</v>
      </c>
      <c r="D1477" s="1" t="s">
        <v>12172</v>
      </c>
    </row>
    <row r="1478" spans="1:4">
      <c r="A1478" t="str">
        <f t="shared" si="23"/>
        <v>就业指导服务,会计实操培训0基础快速上手,全真账务处理,丰富的实操教学经验,助力学员职业梦想,九大行业任选,帮助学员快速掌握会计核心竞争力</v>
      </c>
      <c r="B1478" s="1" t="s">
        <v>12173</v>
      </c>
      <c r="C1478" s="1" t="s">
        <v>5231</v>
      </c>
      <c r="D1478" s="1" t="s">
        <v>5232</v>
      </c>
    </row>
    <row r="1479" spans="1:4">
      <c r="A1479" t="str">
        <f t="shared" si="23"/>
        <v>高中数学提分完善课程,针对性练习,及时解决问题,提分方案,试卷分析</v>
      </c>
      <c r="B1479" s="1" t="s">
        <v>12174</v>
      </c>
      <c r="C1479" s="1" t="s">
        <v>5235</v>
      </c>
      <c r="D1479" s="1" t="s">
        <v>12175</v>
      </c>
    </row>
    <row r="1480" spans="1:4">
      <c r="A1480" t="str">
        <f t="shared" si="23"/>
        <v>高中数学提分完善课程,针对性练习,及时解决,提分方案</v>
      </c>
      <c r="B1480" s="1" t="s">
        <v>12176</v>
      </c>
      <c r="C1480" s="1" t="s">
        <v>5235</v>
      </c>
      <c r="D1480" s="1" t="s">
        <v>5236</v>
      </c>
    </row>
    <row r="1481" spans="1:4">
      <c r="A1481" t="str">
        <f t="shared" si="23"/>
        <v>青春期教育,流感疫苗接种成功接种流感疫苗,关注孩子成长,提供特殊教育</v>
      </c>
      <c r="B1481" s="1" t="s">
        <v>12177</v>
      </c>
      <c r="C1481" s="1" t="s">
        <v>5239</v>
      </c>
      <c r="D1481" s="1" t="s">
        <v>5240</v>
      </c>
    </row>
    <row r="1482" spans="1:4">
      <c r="A1482" t="str">
        <f t="shared" si="23"/>
        <v>增驾A照B照,大车驾校,热门驾照报考,网上学车报名,增驾A/B照C2自动挡,C1手动挡,本地驾校,直招,简单好考,随时可练,费用透明,一费到底,报名快,签合同保障</v>
      </c>
      <c r="B1482" s="1" t="s">
        <v>12178</v>
      </c>
      <c r="C1482" s="1" t="s">
        <v>5243</v>
      </c>
      <c r="D1482" s="1" t="s">
        <v>5244</v>
      </c>
    </row>
    <row r="1483" spans="1:4">
      <c r="A1483" t="str">
        <f t="shared" si="23"/>
        <v>增驾A照B照,学车服务,练车场地,优惠券,理论培训,增驾服务,简单好考,退款服务随时可练车,离家近,家门口报名,500元优惠券,费用透明,一费到底,专业培训,五次考不过免费重学,本地驾校,快速拿证,费用透明,23-26块场地</v>
      </c>
      <c r="B1483" s="1" t="s">
        <v>12179</v>
      </c>
      <c r="C1483" s="1" t="s">
        <v>5247</v>
      </c>
      <c r="D1483" s="1" t="s">
        <v>5248</v>
      </c>
    </row>
    <row r="1484" spans="1:4">
      <c r="A1484" t="str">
        <f t="shared" si="23"/>
        <v>小吃培训,螺蛳粉培训热门小吃,包教会,手把手教学,正宗口味,配方无保留,学费不贵</v>
      </c>
      <c r="B1484" s="1" t="s">
        <v>12180</v>
      </c>
      <c r="C1484" s="1" t="s">
        <v>5251</v>
      </c>
      <c r="D1484" s="1" t="s">
        <v>5252</v>
      </c>
    </row>
    <row r="1485" spans="1:4">
      <c r="A1485" t="str">
        <f t="shared" si="23"/>
        <v>大车考场直招,科目一理论培训,科目二考场练车,科目三封闭2公里大直路,考试车,酒店式住宿,网上预约免费领文科培训,考场练车,一费全包,费用透明,自营考场,封闭2公里大直路,免费培训,考试车,考试车,两人一间,条件好</v>
      </c>
      <c r="B1485" s="1" t="s">
        <v>12181</v>
      </c>
      <c r="C1485" s="1" t="s">
        <v>5255</v>
      </c>
      <c r="D1485" s="1" t="s">
        <v>5256</v>
      </c>
    </row>
    <row r="1486" spans="1:4">
      <c r="A1486" t="str">
        <f t="shared" si="23"/>
        <v>儿童健康管理,抽动/多动/自闭治疗,尿床/语迟/矮小治疗中西医结合,多学科结合、先进技术,专业治疗、全面干预,先进设备,专业团队</v>
      </c>
      <c r="B1486" s="1" t="s">
        <v>12182</v>
      </c>
      <c r="C1486" s="1" t="s">
        <v>5259</v>
      </c>
      <c r="D1486" s="1" t="s">
        <v>5260</v>
      </c>
    </row>
    <row r="1487" spans="1:4">
      <c r="A1487" t="str">
        <f t="shared" si="23"/>
        <v>小车C1培训,小车C2培训,大货B2培训,大客A1培训,牵引车A2培训,城市公交A3培训,货运、危险品从业资格证培训200余台教练车,近280亩训练场</v>
      </c>
      <c r="B1487" s="1" t="s">
        <v>12183</v>
      </c>
      <c r="C1487" s="1" t="s">
        <v>5263</v>
      </c>
      <c r="D1487" s="1" t="s">
        <v>5264</v>
      </c>
    </row>
    <row r="1488" spans="1:4">
      <c r="A1488" t="str">
        <f t="shared" si="23"/>
        <v>AI智能驾驶培训,驾驶培训标准教学,规模大、实力强、管理规范、服务优,拥有AI智能驾驶培训基地,提供多种车型培训,教练专业有耐心,人机交互</v>
      </c>
      <c r="B1488" s="1" t="s">
        <v>12184</v>
      </c>
      <c r="C1488" s="1" t="s">
        <v>5267</v>
      </c>
      <c r="D1488" s="1" t="s">
        <v>5268</v>
      </c>
    </row>
    <row r="1489" spans="1:4">
      <c r="A1489" t="str">
        <f t="shared" si="23"/>
        <v>室内设计培训优秀师资,课程丰富,实战案例,随到随学</v>
      </c>
      <c r="B1489" s="1" t="s">
        <v>12185</v>
      </c>
      <c r="C1489" s="1" t="s">
        <v>5271</v>
      </c>
      <c r="D1489" s="1" t="s">
        <v>5272</v>
      </c>
    </row>
    <row r="1490" spans="1:4">
      <c r="A1490" t="str">
        <f t="shared" si="23"/>
        <v>国际课程辅导稳分冲刺,藤校/G5名师,1V1定制</v>
      </c>
      <c r="B1490" s="1" t="s">
        <v>12186</v>
      </c>
      <c r="C1490" s="1" t="s">
        <v>5275</v>
      </c>
      <c r="D1490" s="1" t="s">
        <v>5276</v>
      </c>
    </row>
    <row r="1491" spans="1:4">
      <c r="A1491" t="str">
        <f t="shared" si="23"/>
        <v>留学生课业辅导,海外硕博导师团队,论文作业辅导,挂科申诉服务,面试辅导传授完成技巧,全程指导,6V1专业团队,全力挽回,传授面试技巧,斩获心仪Offer,QS100导师,学习效果保障,一站式服务,精准解决,1V1辅导</v>
      </c>
      <c r="B1491" s="1" t="s">
        <v>12187</v>
      </c>
      <c r="C1491" s="1" t="s">
        <v>5279</v>
      </c>
      <c r="D1491" s="1" t="s">
        <v>5280</v>
      </c>
    </row>
    <row r="1492" spans="1:4">
      <c r="A1492" t="str">
        <f t="shared" si="23"/>
        <v>国际本科教育,大专文凭课程意式匠人精神教育,欧洲原版师资,与行业名企交流机会,大专文凭+马兰戈尼课程证书,入学即入行尽享行业资源,全球排名TOP100</v>
      </c>
      <c r="B1492" s="1" t="s">
        <v>12188</v>
      </c>
      <c r="C1492" s="1" t="s">
        <v>5283</v>
      </c>
      <c r="D1492" s="1" t="s">
        <v>5284</v>
      </c>
    </row>
    <row r="1493" spans="1:4">
      <c r="A1493" t="str">
        <f t="shared" si="23"/>
        <v>国际本科,时尚研究生2+2直通硕士,有机会领取奖学金,欧洲原版师资,三大时尚专业可选,传授意式匠人精神,一年制课程</v>
      </c>
      <c r="B1493" s="1" t="s">
        <v>12189</v>
      </c>
      <c r="C1493" s="1" t="s">
        <v>5287</v>
      </c>
      <c r="D1493" s="1" t="s">
        <v>5288</v>
      </c>
    </row>
    <row r="1494" spans="1:4">
      <c r="A1494" t="str">
        <f t="shared" si="23"/>
        <v>时尚研究生课程,国际本科招生2+2直通硕士,欧洲原版师资,全球品牌交流机会,传授意式匠人精神,一年制研究生课程,三大时尚专业可选</v>
      </c>
      <c r="B1494" s="1" t="s">
        <v>12190</v>
      </c>
      <c r="C1494" s="1" t="s">
        <v>5291</v>
      </c>
      <c r="D1494" s="1" t="s">
        <v>5292</v>
      </c>
    </row>
    <row r="1495" spans="1:4">
      <c r="A1495" t="str">
        <f t="shared" si="23"/>
        <v>国际本科,时尚研究生提供品牌交流机会,有机会获得奖学金,2+2直通硕士,欧洲原版师资,三大时尚专业课程,一年制研究生课程</v>
      </c>
      <c r="B1495" s="1" t="s">
        <v>12191</v>
      </c>
      <c r="C1495" s="1" t="s">
        <v>5287</v>
      </c>
      <c r="D1495" s="1" t="s">
        <v>5295</v>
      </c>
    </row>
    <row r="1496" spans="1:4">
      <c r="A1496" t="str">
        <f t="shared" si="23"/>
        <v>-</v>
      </c>
      <c r="B1496" s="1" t="s">
        <v>12192</v>
      </c>
      <c r="C1496" s="1" t="s">
        <v>10628</v>
      </c>
    </row>
    <row r="1497" spans="1:4">
      <c r="A1497" t="str">
        <f t="shared" si="23"/>
        <v>竞赛训练营资深教师授课,定制化方案,海量免费资料,1v1专属老师,耐心解答,限时0元领取学习资料</v>
      </c>
      <c r="B1497" s="1" t="s">
        <v>12193</v>
      </c>
      <c r="C1497" s="1" t="s">
        <v>5298</v>
      </c>
      <c r="D1497" s="1" t="s">
        <v>5299</v>
      </c>
    </row>
    <row r="1498" spans="1:4">
      <c r="A1498" t="str">
        <f t="shared" si="23"/>
        <v>厌学叛逆解决,青春期教育专业指导,解决危害,专业团队,优质服务,收费合理</v>
      </c>
      <c r="B1498" s="1" t="s">
        <v>12194</v>
      </c>
      <c r="C1498" s="1" t="s">
        <v>5302</v>
      </c>
      <c r="D1498" s="1" t="s">
        <v>5303</v>
      </c>
    </row>
    <row r="1499" spans="1:4">
      <c r="A1499" t="str">
        <f t="shared" si="23"/>
        <v>人力资源管理师报考咨询,人力资源规划课程,培训与开发课程,招聘与配置课程,绩效管理课程,薪酬管理课程,劳动关系课程专业指导,提升能力,在线查询,条件查询,考试费用,考试科目,实用技能,助力发展,和谐关系,稳定团队,高效招聘,优化配置,提升绩效,增强动力,合理薪酬,激励员工</v>
      </c>
      <c r="B1499" s="1" t="s">
        <v>12195</v>
      </c>
      <c r="C1499" s="1" t="s">
        <v>5306</v>
      </c>
      <c r="D1499" s="1" t="s">
        <v>5307</v>
      </c>
    </row>
    <row r="1500" spans="1:4">
      <c r="A1500" t="str">
        <f t="shared" si="23"/>
        <v>社会工作者报考咨询在线查询,报名条件,最新动态,考试大纲</v>
      </c>
      <c r="B1500" s="1" t="s">
        <v>12196</v>
      </c>
      <c r="C1500" s="1" t="s">
        <v>5310</v>
      </c>
      <c r="D1500" s="1" t="s">
        <v>5311</v>
      </c>
    </row>
    <row r="1501" spans="1:4">
      <c r="A1501" t="str">
        <f t="shared" si="23"/>
        <v>-</v>
      </c>
      <c r="B1501" s="1" t="s">
        <v>12197</v>
      </c>
      <c r="C1501" s="1" t="s">
        <v>10628</v>
      </c>
    </row>
    <row r="1502" spans="1:4">
      <c r="A1502" t="str">
        <f t="shared" si="23"/>
        <v>军队文职报考指导,个性化定制课程福利待遇好,市场需求大,提供不同班型,助力考生成功上岸,零基础可学,定制专属课程模块</v>
      </c>
      <c r="B1502" s="1" t="s">
        <v>12198</v>
      </c>
      <c r="C1502" s="1" t="s">
        <v>5314</v>
      </c>
      <c r="D1502" s="1" t="s">
        <v>5315</v>
      </c>
    </row>
    <row r="1503" spans="1:4">
      <c r="A1503" t="str">
        <f t="shared" si="23"/>
        <v>月嫂育婴师培训,母婴孕产技能培训,催乳服务,产后修复专业指导,个性化服务,金牌商家,资质认证,专业培训,理论讲解,实操练习,颁发证书,科学指导,快速恢复</v>
      </c>
      <c r="B1503" s="1" t="s">
        <v>12199</v>
      </c>
      <c r="C1503" s="1" t="s">
        <v>5318</v>
      </c>
      <c r="D1503" s="1" t="s">
        <v>5319</v>
      </c>
    </row>
    <row r="1504" spans="1:4">
      <c r="A1504" t="str">
        <f t="shared" si="23"/>
        <v>军队文职报考咨询,军队文职考试报名,军队文职证书价值,岗位筛选,身体条件咨询权威认证,专业认可,专业指导,全面服务,详细解答,最新动态,专业指导,健康保障,条件筛选,精准匹配</v>
      </c>
      <c r="B1504" s="1" t="s">
        <v>12200</v>
      </c>
      <c r="C1504" s="1" t="s">
        <v>5322</v>
      </c>
      <c r="D1504" s="1" t="s">
        <v>5323</v>
      </c>
    </row>
    <row r="1505" spans="1:4">
      <c r="A1505" t="str">
        <f t="shared" si="23"/>
        <v>公务员报考咨询,线上免费开课指导在线查询,最新动态,考试大纲,免费开课指导</v>
      </c>
      <c r="B1505" s="1" t="s">
        <v>12201</v>
      </c>
      <c r="C1505" s="1" t="s">
        <v>5007</v>
      </c>
      <c r="D1505" s="1" t="s">
        <v>5326</v>
      </c>
    </row>
    <row r="1506" spans="1:4">
      <c r="A1506" t="str">
        <f t="shared" si="23"/>
        <v>成人学历提升,自考,成考,电大,函授,网教,远程灵活学习,适合上班族,网络学习,便捷高效,国家承认,正规学历,学信网可查,宽进严出,含金量高,边工作边学习,时间自由,弹性学习,适合低学历者,灵活学习,适合在职人员</v>
      </c>
      <c r="B1506" s="1" t="s">
        <v>12202</v>
      </c>
      <c r="C1506" s="1" t="s">
        <v>5328</v>
      </c>
      <c r="D1506" s="1" t="s">
        <v>5329</v>
      </c>
    </row>
    <row r="1507" spans="1:4">
      <c r="A1507" t="str">
        <f t="shared" si="23"/>
        <v>成人本科,成人大专无需到校,正规学历,热门专业多,推荐主考院校,定制学历方案,学信网可查</v>
      </c>
      <c r="B1507" s="1" t="s">
        <v>12203</v>
      </c>
      <c r="C1507" s="1" t="s">
        <v>5332</v>
      </c>
      <c r="D1507" s="1" t="s">
        <v>5333</v>
      </c>
    </row>
    <row r="1508" spans="1:4">
      <c r="A1508" t="str">
        <f t="shared" si="23"/>
        <v>-</v>
      </c>
      <c r="B1508" s="1" t="s">
        <v>12204</v>
      </c>
      <c r="C1508" s="1" t="s">
        <v>10628</v>
      </c>
    </row>
    <row r="1509" spans="1:4">
      <c r="A1509" t="str">
        <f t="shared" si="23"/>
        <v>成人学历报考,学历提升咨询快速考证,助力学员安心提升学历,名校学历轻松考取,提供全方位报考咨询,正规可查</v>
      </c>
      <c r="B1509" s="1" t="s">
        <v>12205</v>
      </c>
      <c r="C1509" s="1" t="s">
        <v>5105</v>
      </c>
      <c r="D1509" s="1" t="s">
        <v>5336</v>
      </c>
    </row>
    <row r="1510" spans="1:4">
      <c r="A1510" t="str">
        <f t="shared" si="23"/>
        <v>报考咨询服务,成人学历提升名校学历轻松考取,热门院校专业资料领取,快速通道,正规可查,政策改革详情咨询</v>
      </c>
      <c r="B1510" s="1" t="s">
        <v>12206</v>
      </c>
      <c r="C1510" s="1" t="s">
        <v>5339</v>
      </c>
      <c r="D1510" s="1" t="s">
        <v>5340</v>
      </c>
    </row>
    <row r="1511" spans="1:4">
      <c r="A1511" t="str">
        <f t="shared" si="23"/>
        <v>司法警校招生,国防专业,警务专业计算机,无人机等专业,公办全日制,军事化管理,定向培养,推荐就业,特勤防爆,消防管理等专业</v>
      </c>
      <c r="B1511" s="1" t="s">
        <v>12207</v>
      </c>
      <c r="C1511" s="1" t="s">
        <v>5343</v>
      </c>
      <c r="D1511" s="1" t="s">
        <v>5344</v>
      </c>
    </row>
    <row r="1512" spans="1:4">
      <c r="A1512" t="str">
        <f t="shared" si="23"/>
        <v>-</v>
      </c>
      <c r="B1512" s="1" t="s">
        <v>12208</v>
      </c>
      <c r="C1512" s="1" t="s">
        <v>10628</v>
      </c>
    </row>
    <row r="1513" spans="1:4">
      <c r="A1513" t="str">
        <f t="shared" si="23"/>
        <v>警校招生资质认证,金牌商家,全封闭式军事化管理,热门重点专业定向班,宽进严出,国家补助和学费减免政策</v>
      </c>
      <c r="B1513" s="1" t="s">
        <v>12209</v>
      </c>
      <c r="C1513" s="1" t="s">
        <v>5347</v>
      </c>
      <c r="D1513" s="1" t="s">
        <v>5348</v>
      </c>
    </row>
    <row r="1514" spans="1:4">
      <c r="A1514" t="str">
        <f t="shared" si="23"/>
        <v>单招考试培训,对口升学培训,职教高考培训针对性强,提升快,热门专业全覆盖,专业小班课,上岸率高,专业指导,高效备考</v>
      </c>
      <c r="B1514" s="1" t="s">
        <v>12210</v>
      </c>
      <c r="C1514" s="1" t="s">
        <v>5351</v>
      </c>
      <c r="D1514" s="1" t="s">
        <v>5352</v>
      </c>
    </row>
    <row r="1515" spans="1:4">
      <c r="A1515" t="str">
        <f t="shared" si="23"/>
        <v>雅思培训,新托福培训,留学申请,线上教育系统课程,高效提分,实战性强,提升快,专业师资,个性化教学,针对性强,提分快</v>
      </c>
      <c r="B1515" s="1" t="s">
        <v>12211</v>
      </c>
      <c r="C1515" s="1" t="s">
        <v>5355</v>
      </c>
      <c r="D1515" s="1" t="s">
        <v>5356</v>
      </c>
    </row>
    <row r="1516" spans="1:4">
      <c r="A1516" t="str">
        <f t="shared" si="23"/>
        <v>美术高考培训,文化课全封闭训练雄厚师资团队,全方位管理,联考成绩优异,设施一应俱全</v>
      </c>
      <c r="B1516" s="1" t="s">
        <v>12212</v>
      </c>
      <c r="C1516" s="1" t="s">
        <v>5359</v>
      </c>
      <c r="D1516" s="1" t="s">
        <v>5360</v>
      </c>
    </row>
    <row r="1517" spans="1:4">
      <c r="A1517" t="str">
        <f t="shared" si="23"/>
        <v>-</v>
      </c>
      <c r="B1517" s="1" t="s">
        <v>12213</v>
      </c>
      <c r="C1517" s="1" t="s">
        <v>10628</v>
      </c>
    </row>
    <row r="1518" spans="1:4">
      <c r="A1518" t="str">
        <f t="shared" si="23"/>
        <v>小吃培训,创业扶持实战培训,0食宿费,0材料费,3-5天学会,创业扶持,专业老师教学</v>
      </c>
      <c r="B1518" s="1" t="s">
        <v>12214</v>
      </c>
      <c r="C1518" s="1" t="s">
        <v>4125</v>
      </c>
      <c r="D1518" s="1" t="s">
        <v>5363</v>
      </c>
    </row>
    <row r="1519" spans="1:4">
      <c r="A1519" t="str">
        <f t="shared" si="23"/>
        <v>江西餐饮培训学费千元包教会,学2项送2项,300多项实战培训,0食宿费,0材料费,3-5天学会,1人报名2人学习,赠送配方,创业扶持,本地实战学习,现场考察试吃</v>
      </c>
      <c r="B1519" s="1" t="s">
        <v>12215</v>
      </c>
      <c r="C1519" s="1" t="s">
        <v>5366</v>
      </c>
      <c r="D1519" s="1" t="s">
        <v>5367</v>
      </c>
    </row>
    <row r="1520" spans="1:4">
      <c r="A1520" t="str">
        <f t="shared" si="23"/>
        <v>餐饮小吃培训千元包教会,学2项送2项,免费品尝,3-5天学会,零基础学,0食宿费,0试吃费,赠送配方,创业扶持</v>
      </c>
      <c r="B1520" s="1" t="s">
        <v>12216</v>
      </c>
      <c r="C1520" s="1" t="s">
        <v>5370</v>
      </c>
      <c r="D1520" s="1" t="s">
        <v>5371</v>
      </c>
    </row>
    <row r="1521" spans="1:4">
      <c r="A1521" t="str">
        <f t="shared" si="23"/>
        <v>服装设计培训,职业培训学校,创业课程,公寓覆盖WIFI,带薪实习,学历+技能培训19年专注,个性化定制,高质量教学,100%推荐就业,多实践多练习,更熟练更扎实,岛城规模最大,职业资格证书,免费进修,不感兴趣可变更学习专业,提供就业服务,边工作边学习,东省2017年顾人高等教育生,全国城人高等教育生院一考试录取</v>
      </c>
      <c r="B1521" s="1" t="s">
        <v>12217</v>
      </c>
      <c r="C1521" s="1" t="s">
        <v>5374</v>
      </c>
      <c r="D1521" s="1" t="s">
        <v>5375</v>
      </c>
    </row>
    <row r="1522" spans="1:4">
      <c r="A1522" t="str">
        <f t="shared" si="23"/>
        <v>儿童康复培训针对儿童特殊问题,专业资质认证</v>
      </c>
      <c r="B1522" s="1" t="s">
        <v>12218</v>
      </c>
      <c r="C1522" s="1" t="s">
        <v>5378</v>
      </c>
      <c r="D1522" s="1" t="s">
        <v>5379</v>
      </c>
    </row>
    <row r="1523" spans="1:4">
      <c r="A1523" t="str">
        <f t="shared" si="23"/>
        <v>孤独症康复,智障人群康复专业场地,在线咨询</v>
      </c>
      <c r="B1523" s="1" t="s">
        <v>12219</v>
      </c>
      <c r="C1523" s="1" t="s">
        <v>5382</v>
      </c>
      <c r="D1523" s="1" t="s">
        <v>5383</v>
      </c>
    </row>
    <row r="1524" spans="1:4">
      <c r="A1524" t="str">
        <f t="shared" si="23"/>
        <v>消防设施操作员备考资料,实操APP,夯基速学课,消防设施操作员精讲视频课程精编备考资料,免费申领,实操演练,贴心省时,强师详解考情,分析章节分值,多重学习服务,手动操作防烟排烟系统</v>
      </c>
      <c r="B1524" s="1" t="s">
        <v>12220</v>
      </c>
      <c r="C1524" s="1" t="s">
        <v>3888</v>
      </c>
      <c r="D1524" s="1" t="s">
        <v>5386</v>
      </c>
    </row>
    <row r="1525" spans="1:4">
      <c r="A1525" t="str">
        <f t="shared" si="23"/>
        <v>一对一指导个性化,免费</v>
      </c>
      <c r="B1525" s="1" t="s">
        <v>12221</v>
      </c>
      <c r="C1525" s="1" t="s">
        <v>5389</v>
      </c>
      <c r="D1525" s="1" t="s">
        <v>5390</v>
      </c>
    </row>
    <row r="1526" spans="1:4">
      <c r="A1526" t="str">
        <f t="shared" si="23"/>
        <v>特色小吃培训,开店扶持名师授课,一对一教学,核心技术掌握,全方位支持,顺利开店</v>
      </c>
      <c r="B1526" s="1" t="s">
        <v>12222</v>
      </c>
      <c r="C1526" s="1" t="s">
        <v>4881</v>
      </c>
      <c r="D1526" s="1" t="s">
        <v>5393</v>
      </c>
    </row>
    <row r="1527" spans="1:4">
      <c r="A1527" t="str">
        <f t="shared" si="23"/>
        <v>事业单位辅导,公考培训心理辅导,系统课程,强大师资,高分专项班,全面学习管理,实战演练</v>
      </c>
      <c r="B1527" s="1" t="s">
        <v>12223</v>
      </c>
      <c r="C1527" s="1" t="s">
        <v>5396</v>
      </c>
      <c r="D1527" s="1" t="s">
        <v>5397</v>
      </c>
    </row>
    <row r="1528" spans="1:4">
      <c r="A1528" t="str">
        <f t="shared" si="23"/>
        <v>励志特训,特色文化辅导,职业技能培训,军事化特训科学课程,严格管理,专业师资,重塑人格,严格管理,提升素质,专业正规,全天候辅导</v>
      </c>
      <c r="B1528" s="1" t="s">
        <v>12224</v>
      </c>
      <c r="C1528" s="1" t="s">
        <v>5400</v>
      </c>
      <c r="D1528" s="1" t="s">
        <v>5401</v>
      </c>
    </row>
    <row r="1529" spans="1:4">
      <c r="A1529" t="str">
        <f t="shared" si="23"/>
        <v>职称评审,高级工程师职称代办,中级工程师职称代办,助理工程师职称代办,职称申报,高级会计师评审快速响应、专业指导,流程简单、服务周到,专业团队、经验丰富,最新政策、专业指导,经验丰富、高效办理,专业团队、25年经验</v>
      </c>
      <c r="B1529" s="1" t="s">
        <v>12225</v>
      </c>
      <c r="C1529" s="1" t="s">
        <v>5404</v>
      </c>
      <c r="D1529" s="1" t="s">
        <v>5405</v>
      </c>
    </row>
    <row r="1530" spans="1:4">
      <c r="A1530" t="str">
        <f t="shared" si="23"/>
        <v>叛逆孩子管教,青少年素质教育军事化管理,24小时轮流值班,增强心理素质,签订安全协议,不打骂孩子,系统化训练</v>
      </c>
      <c r="B1530" s="1" t="s">
        <v>12226</v>
      </c>
      <c r="C1530" s="1" t="s">
        <v>5408</v>
      </c>
      <c r="D1530" s="1" t="s">
        <v>5409</v>
      </c>
    </row>
    <row r="1531" spans="1:4">
      <c r="A1531" t="str">
        <f t="shared" si="23"/>
        <v>青少年成长咨询,家庭教育法服务资深教育专家坐镇,定制专属解决方案,涵盖12大服务指导层面,双向指导模式,分三步解决问题,针对性解决成长困惑</v>
      </c>
      <c r="B1531" s="1" t="s">
        <v>12227</v>
      </c>
      <c r="C1531" s="1" t="s">
        <v>5412</v>
      </c>
      <c r="D1531" s="1" t="s">
        <v>5413</v>
      </c>
    </row>
    <row r="1532" spans="1:4">
      <c r="A1532" t="str">
        <f t="shared" si="23"/>
        <v>初级会计报名,考试大纲,在线咨询,预报名服务报考条件查询,考试时间查询,最新动态,考试大纲,避免延误考证时间,考前须知,报考条件</v>
      </c>
      <c r="B1532" s="1" t="s">
        <v>12228</v>
      </c>
      <c r="C1532" s="1" t="s">
        <v>5416</v>
      </c>
      <c r="D1532" s="1" t="s">
        <v>1188</v>
      </c>
    </row>
    <row r="1533" spans="1:4">
      <c r="A1533" t="str">
        <f t="shared" si="23"/>
        <v>小说写作培训,AI写作,小说发布,小说签约安全保障,快速签约,专业团队,专业指导,全程陪跑,量身定制,提升技巧,快速上手,高效发布,精准定位</v>
      </c>
      <c r="B1533" s="1" t="s">
        <v>12229</v>
      </c>
      <c r="C1533" s="1" t="s">
        <v>5419</v>
      </c>
      <c r="D1533" s="1" t="s">
        <v>5420</v>
      </c>
    </row>
    <row r="1534" spans="1:4">
      <c r="A1534" t="str">
        <f t="shared" si="23"/>
        <v>BEC商务英语直播授课,科学课时,全程规划指导,基础快补,方法精讲,长难句语法理解,实力教师,专项专攻,BEC教材,全套包邮,专项服务,实时考情,全程督学,备考指导,作文批改</v>
      </c>
      <c r="B1534" s="1" t="s">
        <v>12230</v>
      </c>
      <c r="C1534" s="1" t="s">
        <v>5423</v>
      </c>
      <c r="D1534" s="1" t="s">
        <v>5424</v>
      </c>
    </row>
    <row r="1535" spans="1:4">
      <c r="A1535" t="str">
        <f t="shared" si="23"/>
        <v>CPA培训,初级会计职称培训快速下证,全网可查,价格透明,个性化课程、自主研发教学产品及教研体系</v>
      </c>
      <c r="B1535" s="1" t="s">
        <v>12231</v>
      </c>
      <c r="C1535" s="1" t="s">
        <v>5427</v>
      </c>
      <c r="D1535" s="1" t="s">
        <v>5428</v>
      </c>
    </row>
    <row r="1536" spans="1:4">
      <c r="A1536" t="str">
        <f t="shared" si="23"/>
        <v>会计课程,CPA备考,暑期集训,初会电子证书,干货分享工作学习不耽误,升职加薪两不误,领取流程简单,官方认证,优秀奖学金,激励学习,优质高端,财经教育,知识点全面,实用性强</v>
      </c>
      <c r="B1536" s="1" t="s">
        <v>12232</v>
      </c>
      <c r="C1536" s="1" t="s">
        <v>5431</v>
      </c>
      <c r="D1536" s="1" t="s">
        <v>5432</v>
      </c>
    </row>
    <row r="1537" spans="1:4">
      <c r="A1537" t="str">
        <f t="shared" si="23"/>
        <v>财税培训,出口退税培训,税务实操,线下培训最新资讯,热点问题,互动答疑,江苏离线版,专业指导,实操精讲,合规要点,全流程实操,专业讲师</v>
      </c>
      <c r="B1537" s="1" t="s">
        <v>12233</v>
      </c>
      <c r="C1537" s="1" t="s">
        <v>5435</v>
      </c>
      <c r="D1537" s="1" t="s">
        <v>5436</v>
      </c>
    </row>
    <row r="1538" spans="1:4">
      <c r="A1538" t="str">
        <f t="shared" si="23"/>
        <v>国际本科,留学方案全日制学位,国内认可,适合不同需求,中外合办,文凭认可度高,多种留学模式</v>
      </c>
      <c r="B1538" s="1" t="s">
        <v>12234</v>
      </c>
      <c r="C1538" s="1" t="s">
        <v>5439</v>
      </c>
      <c r="D1538" s="1" t="s">
        <v>5440</v>
      </c>
    </row>
    <row r="1539" spans="1:4">
      <c r="A1539" t="str">
        <f t="shared" ref="A1539:A1602" si="24">C1539&amp;D1539</f>
        <v>心理咨询师报名,心理咨询师培训,心理咨询师咨询报考条件查询,流程指导,全国统一报考,热门行业,紧缺人才,专业培训,提升技能</v>
      </c>
      <c r="B1539" s="1" t="s">
        <v>12235</v>
      </c>
      <c r="C1539" s="1" t="s">
        <v>5443</v>
      </c>
      <c r="D1539" s="1" t="s">
        <v>5444</v>
      </c>
    </row>
    <row r="1540" spans="1:4">
      <c r="A1540" t="str">
        <f t="shared" si="24"/>
        <v>无人机驾驶员执照培训,无人机驾驶员培训课程专业认证,高薪前景,一考三证,国家认可,含金量高</v>
      </c>
      <c r="B1540" s="1" t="s">
        <v>12236</v>
      </c>
      <c r="C1540" s="1" t="s">
        <v>5447</v>
      </c>
      <c r="D1540" s="1" t="s">
        <v>5448</v>
      </c>
    </row>
    <row r="1541" spans="1:4">
      <c r="A1541" t="str">
        <f t="shared" si="24"/>
        <v>心理辅导,叛逆教育全方位改善不良行为,封闭军事化管理,15天免费试学,心理老师长期住校一对一辅导,乐观积极,树立正确价值观</v>
      </c>
      <c r="B1541" s="1" t="s">
        <v>12237</v>
      </c>
      <c r="C1541" s="1" t="s">
        <v>5451</v>
      </c>
      <c r="D1541" s="1" t="s">
        <v>5452</v>
      </c>
    </row>
    <row r="1542" spans="1:4">
      <c r="A1542" t="str">
        <f t="shared" si="24"/>
        <v>易学咨询,易经直播课大师授课,提升圈层,识别命中贵人,解决人生困惑,从零开始学易学,涵盖易学精髓</v>
      </c>
      <c r="B1542" s="1" t="s">
        <v>12238</v>
      </c>
      <c r="C1542" s="1" t="s">
        <v>4019</v>
      </c>
      <c r="D1542" s="1" t="s">
        <v>4181</v>
      </c>
    </row>
    <row r="1543" spans="1:4">
      <c r="A1543" t="str">
        <f t="shared" si="24"/>
        <v>易学咨询,易经直播课解决感情、婚姻困惑,大师授课,提升圈层,识别命中贵人,涵盖全面内容,从零开始学易学</v>
      </c>
      <c r="B1543" s="1" t="s">
        <v>12239</v>
      </c>
      <c r="C1543" s="1" t="s">
        <v>4019</v>
      </c>
      <c r="D1543" s="1" t="s">
        <v>5457</v>
      </c>
    </row>
    <row r="1544" spans="1:4">
      <c r="A1544" t="str">
        <f t="shared" si="24"/>
        <v>易学咨询,易经课程婚姻解惑,8天大师直播课,精准识人,事业提升,由30年经验大师授课,涵盖易学精髓</v>
      </c>
      <c r="B1544" s="1" t="s">
        <v>12240</v>
      </c>
      <c r="C1544" s="1" t="s">
        <v>4011</v>
      </c>
      <c r="D1544" s="1" t="s">
        <v>5459</v>
      </c>
    </row>
    <row r="1545" spans="1:4">
      <c r="A1545" t="str">
        <f t="shared" si="24"/>
        <v>易学咨询,易经课程解决人生困惑,30年易学经验,8天大师直播课,涵盖易学精髓</v>
      </c>
      <c r="B1545" s="1" t="s">
        <v>12241</v>
      </c>
      <c r="C1545" s="1" t="s">
        <v>4011</v>
      </c>
      <c r="D1545" s="1" t="s">
        <v>5462</v>
      </c>
    </row>
    <row r="1546" spans="1:4">
      <c r="A1546" t="str">
        <f t="shared" si="24"/>
        <v>易学咨询,易经直播课涵盖人生多个方面,基础入门到实战讲解,30年易学经验,解决人生困惑,8天大师授课,专业实力强大</v>
      </c>
      <c r="B1546" s="1" t="s">
        <v>12242</v>
      </c>
      <c r="C1546" s="1" t="s">
        <v>4019</v>
      </c>
      <c r="D1546" s="1" t="s">
        <v>5464</v>
      </c>
    </row>
    <row r="1547" spans="1:4">
      <c r="A1547" t="str">
        <f t="shared" si="24"/>
        <v>-</v>
      </c>
      <c r="B1547" s="1" t="s">
        <v>12243</v>
      </c>
      <c r="C1547" s="1" t="s">
        <v>10628</v>
      </c>
    </row>
    <row r="1548" spans="1:4">
      <c r="A1548" t="str">
        <f t="shared" si="24"/>
        <v>国际汉语考试咨询,对外汉语培训专业放心,从报名到就业,全程服务,涵盖报考流程、费用等详细信息,节省时间与精力,提供一对一咨询</v>
      </c>
      <c r="B1548" s="1" t="s">
        <v>12244</v>
      </c>
      <c r="C1548" s="1" t="s">
        <v>5467</v>
      </c>
      <c r="D1548" s="1" t="s">
        <v>5468</v>
      </c>
    </row>
    <row r="1549" spans="1:4">
      <c r="A1549" t="str">
        <f t="shared" si="24"/>
        <v>在职研究生,工商管理MBA,公共管理MPA,教育管理MED,工程管理MEM专业多样,考试简单,薪酬可观,职业地位高,修读形式2025双证在职研究生,专科升在职研究生,咨询报名条件,就业机会多,考试简单,薪酬可观,职业地位高,就业面广,开设教育管理,现代教育技术,小学教育等专业,双证在职研究生,专科升在职研究生,咨询报名条件</v>
      </c>
      <c r="B1549" s="1" t="s">
        <v>12245</v>
      </c>
      <c r="C1549" s="1" t="s">
        <v>3911</v>
      </c>
      <c r="D1549" s="1" t="s">
        <v>5471</v>
      </c>
    </row>
    <row r="1550" spans="1:4">
      <c r="A1550" t="str">
        <f t="shared" si="24"/>
        <v>在职研究生,工商管理MBA,公共管理MPA,教育管理MED,工程管理MEM专业多样,考试简单,薪酬可观,职业地位高,就业面广,开设教育管理,现代教育技术,小学教育等专业,双证在职研究生,专科升在职研究生,咨询报名条件,本科升在职研究生,咨询报名条件,本硕连读,考试简单,科目少,专业发展好,就业机会多</v>
      </c>
      <c r="B1550" s="1" t="s">
        <v>12246</v>
      </c>
      <c r="C1550" s="1" t="s">
        <v>3911</v>
      </c>
      <c r="D1550" s="1" t="s">
        <v>5474</v>
      </c>
    </row>
    <row r="1551" spans="1:4">
      <c r="A1551" t="str">
        <f t="shared" si="24"/>
        <v>在职研究生,工商管理MBA,公共管理MPA,教育管理MED,工程管理MEM名校招生,专业多样,考试简单,薪酬可观,职业地位高,双证,国家认可,双证在职研究生,专科升在职研究生,本硕连读,就业面广,开设教育管理,现代教育技术,小学教育等专业,专业发展好,就业机会多</v>
      </c>
      <c r="B1551" s="1" t="s">
        <v>12247</v>
      </c>
      <c r="C1551" s="1" t="s">
        <v>3911</v>
      </c>
      <c r="D1551" s="1" t="s">
        <v>5477</v>
      </c>
    </row>
    <row r="1552" spans="1:4">
      <c r="A1552" t="str">
        <f t="shared" si="24"/>
        <v>在职研究生,MBA工商管理,MPA公共管理,MED教育管理,MEM工程管理双证在职研究生,专科升在职研究生,本科升在职研究生,本硕连读,名校招生,专业多样,就业机会多,考试简单,薪酬可观,职业地位高,就业面广,开设教育管理,现代教育技术,小学教育等专业,修读形式2025双证在职研究生,专业发展非常好,就业机会多</v>
      </c>
      <c r="B1552" s="1" t="s">
        <v>12248</v>
      </c>
      <c r="C1552" s="1" t="s">
        <v>5480</v>
      </c>
      <c r="D1552" s="1" t="s">
        <v>5481</v>
      </c>
    </row>
    <row r="1553" spans="1:4">
      <c r="A1553" t="str">
        <f t="shared" si="24"/>
        <v>在职研究生名校招生,专业多样,就业机会多,考试简单,薪酬可观,职业地位高</v>
      </c>
      <c r="B1553" s="1" t="s">
        <v>12249</v>
      </c>
      <c r="C1553" s="1" t="s">
        <v>1167</v>
      </c>
      <c r="D1553" s="1" t="s">
        <v>5484</v>
      </c>
    </row>
    <row r="1554" spans="1:4">
      <c r="A1554" t="str">
        <f t="shared" si="24"/>
        <v>在职研究生,工商管理MBA,公共管理MPA,教育管理MED,工程管理MEM专业多样,考试简单,薪酬可观,职业地位高,就业面广,开设教育管理,现代教育技术,小学教育等专业,双证在职研究生,专科升在职研究生,咨询报名条件,本科升在职研究生,咨询报名条件,本硕连读,考试简单,科目少,专业发展好,就业机会多</v>
      </c>
      <c r="B1554" s="1" t="s">
        <v>12250</v>
      </c>
      <c r="C1554" s="1" t="s">
        <v>3911</v>
      </c>
      <c r="D1554" s="1" t="s">
        <v>5474</v>
      </c>
    </row>
    <row r="1555" spans="1:4">
      <c r="A1555" t="str">
        <f t="shared" si="24"/>
        <v>在职研究生名校招生,专业多样,考试简单,薪酬可观,职业地位高</v>
      </c>
      <c r="B1555" s="1" t="s">
        <v>12251</v>
      </c>
      <c r="C1555" s="1" t="s">
        <v>1167</v>
      </c>
      <c r="D1555" s="1" t="s">
        <v>5489</v>
      </c>
    </row>
    <row r="1556" spans="1:4">
      <c r="A1556" t="str">
        <f t="shared" si="24"/>
        <v>在职研究生,MBA,MPA,MED,MEM朝阳专业,考试科目少,专业多样,考试简单,薪酬可观,职业地位高,专业发展非常好,就业机会多,就业面广,没有数理科目,名校硕士,学信网可查,2年学制</v>
      </c>
      <c r="B1556" s="1" t="s">
        <v>12252</v>
      </c>
      <c r="C1556" s="1" t="s">
        <v>5491</v>
      </c>
      <c r="D1556" s="1" t="s">
        <v>5492</v>
      </c>
    </row>
    <row r="1557" spans="1:4">
      <c r="A1557" t="str">
        <f t="shared" si="24"/>
        <v>初高中课程辅导,艺考生课程紧跟老师步伐,调整心态,激发学习潜能,科目任选,精品课程,解决难题,一步到位,1对1指导,学习礼包,新学期特惠,性价比高</v>
      </c>
      <c r="B1557" s="1" t="s">
        <v>12253</v>
      </c>
      <c r="C1557" s="1" t="s">
        <v>5495</v>
      </c>
      <c r="D1557" s="1" t="s">
        <v>5496</v>
      </c>
    </row>
    <row r="1558" spans="1:4">
      <c r="A1558" t="str">
        <f t="shared" si="24"/>
        <v>初高中全科辅导,高考全日制复读,艺考文化课辅导,数学/语文/英语/物理/化学/生物/地理辅导,弱科提升全日制,复读,查缺补漏,培优补差,课程全,选择多,专项辅导,活学活用,专业,全面</v>
      </c>
      <c r="B1558" s="1" t="s">
        <v>12254</v>
      </c>
      <c r="C1558" s="1" t="s">
        <v>5499</v>
      </c>
      <c r="D1558" s="1" t="s">
        <v>5500</v>
      </c>
    </row>
    <row r="1559" spans="1:4">
      <c r="A1559" t="str">
        <f t="shared" si="24"/>
        <v>初高中辅导班,1对1辅导,3-6精品小班资质认证,金牌商家,个性化辅导,多种辅导形式,定制学习策略,规划学习方法,实力师资,同步当地教材</v>
      </c>
      <c r="B1559" s="1" t="s">
        <v>12255</v>
      </c>
      <c r="C1559" s="1" t="s">
        <v>5502</v>
      </c>
      <c r="D1559" s="1" t="s">
        <v>5503</v>
      </c>
    </row>
    <row r="1560" spans="1:4">
      <c r="A1560" t="str">
        <f t="shared" si="24"/>
        <v>中医推拿培训,针灸培训,正骨培训,小儿推拿培训,按摩培训,理疗培训专业师资,实操培训,证书报考</v>
      </c>
      <c r="B1560" s="1" t="s">
        <v>12256</v>
      </c>
      <c r="C1560" s="1" t="s">
        <v>5506</v>
      </c>
      <c r="D1560" s="1" t="s">
        <v>5507</v>
      </c>
    </row>
    <row r="1561" spans="1:4">
      <c r="A1561" t="str">
        <f t="shared" si="24"/>
        <v>在职硕士,MBA/EMBA/MPA/MPACC,工商管理硕士,公共管理硕士,会计硕士,旅游管理硕士,工程管理硕士,高级工商管理硕士985/211大学,双证硕士,学信网可查,2年快速升硕士,专科升研究生,本科升研究生,双证硕士,学信网可查</v>
      </c>
      <c r="B1561" s="1" t="s">
        <v>12257</v>
      </c>
      <c r="C1561" s="1" t="s">
        <v>5510</v>
      </c>
      <c r="D1561" s="1" t="s">
        <v>5511</v>
      </c>
    </row>
    <row r="1562" spans="1:4">
      <c r="A1562" t="str">
        <f t="shared" si="24"/>
        <v>在职硕士,MBA/EMBA/MPA/MPACC,工商管理硕士,公共管理硕士,会计硕士,旅游管理硕士,工程管理硕士,高级工商管理硕士985/211大学,双证硕士,学信网可查,2年快速升硕士,专/本科升硕士,2025年报名开启,速修名校双证硕士</v>
      </c>
      <c r="B1562" s="1" t="s">
        <v>12258</v>
      </c>
      <c r="C1562" s="1" t="s">
        <v>5510</v>
      </c>
      <c r="D1562" s="1" t="s">
        <v>5514</v>
      </c>
    </row>
    <row r="1563" spans="1:4">
      <c r="A1563" t="str">
        <f t="shared" si="24"/>
        <v>在职硕士,MBA/EMBA/MPA/MPACC,工商管理硕士,公共管理硕士,会计硕士,旅游管理硕士,工程管理硕士,高级工商管理985/211大学,双证硕士,学信网可查,2025年在职硕士报考条件查询,专科升研究生,本科升研究生,2年快速升硕士,专科升研究生,本科升研究生</v>
      </c>
      <c r="B1563" s="1" t="s">
        <v>12259</v>
      </c>
      <c r="C1563" s="1" t="s">
        <v>5517</v>
      </c>
      <c r="D1563" s="1" t="s">
        <v>5518</v>
      </c>
    </row>
    <row r="1564" spans="1:4">
      <c r="A1564" t="str">
        <f t="shared" si="24"/>
        <v>在职硕士,双证硕士,管理类在职研究生2年速修,毕业证+学位证,名校双证,学信网可查,大专升研究生,本科升研究生</v>
      </c>
      <c r="B1564" s="1" t="s">
        <v>12260</v>
      </c>
      <c r="C1564" s="1" t="s">
        <v>5521</v>
      </c>
      <c r="D1564" s="1" t="s">
        <v>5522</v>
      </c>
    </row>
    <row r="1565" spans="1:4">
      <c r="A1565" t="str">
        <f t="shared" si="24"/>
        <v>在职硕士2025年报考条件,专科升硕士,本科升硕士,在职2年升硕士,985/211双证硕士,学信网可查</v>
      </c>
      <c r="B1565" s="1" t="s">
        <v>12261</v>
      </c>
      <c r="C1565" s="1" t="s">
        <v>5525</v>
      </c>
      <c r="D1565" s="1" t="s">
        <v>5526</v>
      </c>
    </row>
    <row r="1566" spans="1:4">
      <c r="A1566" t="str">
        <f t="shared" si="24"/>
        <v>全日制中专,热门专业热门专业,技能+学历,轻松就业,热门专业,3+3全日制,学费减免</v>
      </c>
      <c r="B1566" s="1" t="s">
        <v>12262</v>
      </c>
      <c r="C1566" s="1" t="s">
        <v>5529</v>
      </c>
      <c r="D1566" s="1" t="s">
        <v>5530</v>
      </c>
    </row>
    <row r="1567" spans="1:4">
      <c r="A1567" t="str">
        <f t="shared" si="24"/>
        <v>职业学校,升学班,就业服务省级重点,公办,热门专业,3+3/3+4,升学保障,高薪就业</v>
      </c>
      <c r="B1567" s="1" t="s">
        <v>12263</v>
      </c>
      <c r="C1567" s="1" t="s">
        <v>5533</v>
      </c>
      <c r="D1567" s="1" t="s">
        <v>5534</v>
      </c>
    </row>
    <row r="1568" spans="1:4">
      <c r="A1568" t="str">
        <f t="shared" si="24"/>
        <v>中等职业学校全日制统招,20多个专业,学费补助</v>
      </c>
      <c r="B1568" s="1" t="s">
        <v>12264</v>
      </c>
      <c r="C1568" s="1" t="s">
        <v>5537</v>
      </c>
      <c r="D1568" s="1" t="s">
        <v>5538</v>
      </c>
    </row>
    <row r="1569" spans="1:4">
      <c r="A1569" t="str">
        <f t="shared" si="24"/>
        <v>会计培训,平面设计,CAD制图,视频制作通俗易懂,格式化教学,一对一指导,就业服务,丰富教学经验,完善体系,实战化教学,快速上手</v>
      </c>
      <c r="B1569" s="1" t="s">
        <v>12265</v>
      </c>
      <c r="C1569" s="1" t="s">
        <v>5541</v>
      </c>
      <c r="D1569" s="1" t="s">
        <v>5542</v>
      </c>
    </row>
    <row r="1570" spans="1:4">
      <c r="A1570" t="str">
        <f t="shared" si="24"/>
        <v>美容美发,造型设计,化妆培训,花艺课程,新娘化妆优秀组织单位,免费试听,报名折扣,在线咨询客服,获取优惠价格,全年招生,免费复学,优惠价格</v>
      </c>
      <c r="B1570" s="1" t="s">
        <v>12266</v>
      </c>
      <c r="C1570" s="1" t="s">
        <v>5545</v>
      </c>
      <c r="D1570" s="1" t="s">
        <v>5546</v>
      </c>
    </row>
    <row r="1571" spans="1:4">
      <c r="A1571" t="str">
        <f t="shared" si="24"/>
        <v>-</v>
      </c>
      <c r="B1571" s="1" t="s">
        <v>12267</v>
      </c>
      <c r="C1571" s="1" t="s">
        <v>10628</v>
      </c>
    </row>
    <row r="1572" spans="1:4">
      <c r="A1572" t="str">
        <f t="shared" si="24"/>
        <v>-</v>
      </c>
      <c r="B1572" s="1" t="s">
        <v>12268</v>
      </c>
      <c r="C1572" s="1" t="s">
        <v>10628</v>
      </c>
    </row>
    <row r="1573" spans="1:4">
      <c r="A1573" t="str">
        <f t="shared" si="24"/>
        <v>-</v>
      </c>
      <c r="B1573" s="1" t="s">
        <v>12269</v>
      </c>
      <c r="C1573" s="1" t="s">
        <v>10628</v>
      </c>
    </row>
    <row r="1574" spans="1:4">
      <c r="A1574" t="str">
        <f t="shared" si="24"/>
        <v>-</v>
      </c>
      <c r="B1574" s="1" t="s">
        <v>12270</v>
      </c>
      <c r="C1574" s="1" t="s">
        <v>10628</v>
      </c>
    </row>
    <row r="1575" spans="1:4">
      <c r="A1575" t="str">
        <f t="shared" si="24"/>
        <v>-</v>
      </c>
      <c r="B1575" s="1" t="s">
        <v>12271</v>
      </c>
      <c r="C1575" s="1" t="s">
        <v>10628</v>
      </c>
    </row>
    <row r="1576" spans="1:4">
      <c r="A1576" t="str">
        <f t="shared" si="24"/>
        <v>-</v>
      </c>
      <c r="B1576" s="1" t="s">
        <v>12272</v>
      </c>
      <c r="C1576" s="1" t="s">
        <v>10628</v>
      </c>
    </row>
    <row r="1577" spans="1:4">
      <c r="A1577" t="str">
        <f t="shared" si="24"/>
        <v>IT培训,网络工程,多种班型,一站式就业服务专业指导,推荐就业,实战教学,技能+学历+就业</v>
      </c>
      <c r="B1577" s="1" t="s">
        <v>12273</v>
      </c>
      <c r="C1577" s="1" t="s">
        <v>12274</v>
      </c>
      <c r="D1577" s="1" t="s">
        <v>12275</v>
      </c>
    </row>
    <row r="1578" spans="1:4">
      <c r="A1578" t="str">
        <f t="shared" si="24"/>
        <v>-</v>
      </c>
      <c r="B1578" s="1" t="s">
        <v>12276</v>
      </c>
      <c r="C1578" s="1" t="s">
        <v>10628</v>
      </c>
    </row>
    <row r="1579" spans="1:4">
      <c r="A1579" t="str">
        <f t="shared" si="24"/>
        <v>-</v>
      </c>
      <c r="B1579" s="1" t="s">
        <v>12277</v>
      </c>
      <c r="C1579" s="1" t="s">
        <v>10628</v>
      </c>
    </row>
    <row r="1580" spans="1:4">
      <c r="A1580" t="str">
        <f t="shared" si="24"/>
        <v>-</v>
      </c>
      <c r="B1580" s="1" t="s">
        <v>12278</v>
      </c>
      <c r="C1580" s="1" t="s">
        <v>10628</v>
      </c>
    </row>
    <row r="1581" spans="1:4">
      <c r="A1581" t="str">
        <f t="shared" si="24"/>
        <v>西点培训,西点课程,西点名师技术精湛,经验丰富,实景体验,全流程操作,个性化培训,快速获取课程资料/学费,多样化,总有你想要</v>
      </c>
      <c r="B1581" s="1" t="s">
        <v>12279</v>
      </c>
      <c r="C1581" s="1" t="s">
        <v>5549</v>
      </c>
      <c r="D1581" s="1" t="s">
        <v>5550</v>
      </c>
    </row>
    <row r="1582" spans="1:4">
      <c r="A1582" t="str">
        <f t="shared" si="24"/>
        <v>-</v>
      </c>
      <c r="B1582" s="1" t="s">
        <v>12280</v>
      </c>
      <c r="C1582" s="1" t="s">
        <v>10628</v>
      </c>
    </row>
    <row r="1583" spans="1:4">
      <c r="A1583" t="str">
        <f t="shared" si="24"/>
        <v>西点烘焙培训,咖啡制作培训,奶茶制作培训,面包烘焙培训,烹饪工艺与营养课程专业师资,校企合作,不限学历,技能+升学,全面培训,实战教学,专业师资,技能证书,实战教学,助学补贴</v>
      </c>
      <c r="B1583" s="1" t="s">
        <v>12281</v>
      </c>
      <c r="C1583" s="1" t="s">
        <v>5553</v>
      </c>
      <c r="D1583" s="1" t="s">
        <v>5554</v>
      </c>
    </row>
    <row r="1584" spans="1:4">
      <c r="A1584" t="str">
        <f t="shared" si="24"/>
        <v>法律职业资格考试查询报考信息查询,语音或短信形式发送</v>
      </c>
      <c r="B1584" s="1" t="s">
        <v>12282</v>
      </c>
      <c r="C1584" s="1" t="s">
        <v>5557</v>
      </c>
      <c r="D1584" s="1" t="s">
        <v>5558</v>
      </c>
    </row>
    <row r="1585" spans="1:4">
      <c r="A1585" t="str">
        <f t="shared" si="24"/>
        <v>法律职业资格考试查询报考信息查询,语音或短信形式发送</v>
      </c>
      <c r="B1585" s="1" t="s">
        <v>12283</v>
      </c>
      <c r="C1585" s="1" t="s">
        <v>5557</v>
      </c>
      <c r="D1585" s="1" t="s">
        <v>5558</v>
      </c>
    </row>
    <row r="1586" spans="1:4">
      <c r="A1586" t="str">
        <f t="shared" si="24"/>
        <v>家庭教育指导师报考全面报考信息,在线查询,免费开课指导</v>
      </c>
      <c r="B1586" s="1" t="s">
        <v>12284</v>
      </c>
      <c r="C1586" s="1" t="s">
        <v>2521</v>
      </c>
      <c r="D1586" s="1" t="s">
        <v>5563</v>
      </c>
    </row>
    <row r="1587" spans="1:4">
      <c r="A1587" t="str">
        <f t="shared" si="24"/>
        <v>心理咨询师报考,心理咨询师培训心理学课程内容涵盖多方面,就业前景好,专属客服,资质认证,金牌商家</v>
      </c>
      <c r="B1587" s="1" t="s">
        <v>12285</v>
      </c>
      <c r="C1587" s="1" t="s">
        <v>5566</v>
      </c>
      <c r="D1587" s="1" t="s">
        <v>5567</v>
      </c>
    </row>
    <row r="1588" spans="1:4">
      <c r="A1588" t="str">
        <f t="shared" si="24"/>
        <v>ESG商业分析师报考,ESG商业分析师培训线上免费开课指导,报考条件查询,考试大纲,最新动态</v>
      </c>
      <c r="B1588" s="1" t="s">
        <v>12286</v>
      </c>
      <c r="C1588" s="1" t="s">
        <v>5570</v>
      </c>
      <c r="D1588" s="1" t="s">
        <v>5571</v>
      </c>
    </row>
    <row r="1589" spans="1:4">
      <c r="A1589" t="str">
        <f t="shared" si="24"/>
        <v>-</v>
      </c>
      <c r="B1589" s="1" t="s">
        <v>12287</v>
      </c>
      <c r="C1589" s="1" t="s">
        <v>10628</v>
      </c>
    </row>
    <row r="1590" spans="1:4">
      <c r="A1590" t="str">
        <f t="shared" si="24"/>
        <v>雅思托福培训,在线考试服务,多邻国英语测试限时折扣,免费试听,资质认证,灵活学习,个性化计划,便捷高效,实时反馈</v>
      </c>
      <c r="B1590" s="1" t="s">
        <v>12288</v>
      </c>
      <c r="C1590" s="1" t="s">
        <v>5577</v>
      </c>
      <c r="D1590" s="1" t="s">
        <v>5578</v>
      </c>
    </row>
    <row r="1591" spans="1:4">
      <c r="A1591" t="str">
        <f t="shared" si="24"/>
        <v>儿童康复,免费评估,家长培训专业师资,全方位培训,专业师资,个性化IEP,针对性干预,免费评估,一对一教学</v>
      </c>
      <c r="B1591" s="1" t="s">
        <v>12289</v>
      </c>
      <c r="C1591" s="1" t="s">
        <v>5581</v>
      </c>
      <c r="D1591" s="1" t="s">
        <v>5582</v>
      </c>
    </row>
    <row r="1592" spans="1:4">
      <c r="A1592" t="str">
        <f t="shared" si="24"/>
        <v>电商培训,短视频运营,直播带货多平台覆盖,流量巨大,专业师资,实操授课,0基础学习,直播带货,互动性强</v>
      </c>
      <c r="B1592" s="1" t="s">
        <v>12290</v>
      </c>
      <c r="C1592" s="1" t="s">
        <v>5585</v>
      </c>
      <c r="D1592" s="1" t="s">
        <v>5586</v>
      </c>
    </row>
    <row r="1593" spans="1:4">
      <c r="A1593" t="str">
        <f t="shared" si="24"/>
        <v>叛逆青少年特训,一对一心理辅导,实训7天免费试读专业、个性化,快速矫正不良习惯,叛逆,专业解决厌学,冷漠等问题</v>
      </c>
      <c r="B1593" s="1" t="s">
        <v>12291</v>
      </c>
      <c r="C1593" s="1" t="s">
        <v>5589</v>
      </c>
      <c r="D1593" s="1" t="s">
        <v>5590</v>
      </c>
    </row>
    <row r="1594" spans="1:4">
      <c r="A1594" t="str">
        <f t="shared" si="24"/>
        <v>叛逆青少年特训,一对一心理辅导,免费试读专业、个性化,叛逆,专业解决厌学,免费、7天,冷漠等问题</v>
      </c>
      <c r="B1594" s="1" t="s">
        <v>12292</v>
      </c>
      <c r="C1594" s="1" t="s">
        <v>5593</v>
      </c>
      <c r="D1594" s="1" t="s">
        <v>5594</v>
      </c>
    </row>
    <row r="1595" spans="1:4">
      <c r="A1595" t="str">
        <f t="shared" si="24"/>
        <v>考试证书报考全国通用,快速取证,联网可查,一条龙服务,高效考证,收费合理,正规机构发证,收费标准透明,限时优惠,一对一教学服务</v>
      </c>
      <c r="B1595" s="1" t="s">
        <v>12293</v>
      </c>
      <c r="C1595" s="1" t="s">
        <v>5597</v>
      </c>
      <c r="D1595" s="1" t="s">
        <v>5598</v>
      </c>
    </row>
    <row r="1596" spans="1:4">
      <c r="A1596" t="str">
        <f t="shared" si="24"/>
        <v>5天入门硬笔书法名师教学,双师辅导,永久免费回放,科学方法,知识要点</v>
      </c>
      <c r="B1596" s="1" t="s">
        <v>12294</v>
      </c>
      <c r="C1596" s="1" t="s">
        <v>5601</v>
      </c>
      <c r="D1596" s="1" t="s">
        <v>5602</v>
      </c>
    </row>
    <row r="1597" spans="1:4">
      <c r="A1597" t="str">
        <f t="shared" si="24"/>
        <v>心理咨询师培训,心理咨询师考试培训,心理咨询师证书报考内容涉及范围广,实操性高,市场广阔,黄金行业,按时计薪,零基础首次报考必读,多设备观看,免费回放课程,随时随地学习,第三方平台保障,考试重难点快速复习,精简教材内容</v>
      </c>
      <c r="B1597" s="1" t="s">
        <v>12295</v>
      </c>
      <c r="C1597" s="1" t="s">
        <v>5605</v>
      </c>
      <c r="D1597" s="1" t="s">
        <v>5606</v>
      </c>
    </row>
    <row r="1598" spans="1:4">
      <c r="A1598" t="str">
        <f t="shared" si="24"/>
        <v>心理咨询师培训市场广阔,黄金行业,按时计薪,报考条件查询,心理证书用途,2025报考指南,非心理专业,心理专业,不限专业,报名即将截止,常见问题解答</v>
      </c>
      <c r="B1598" s="1" t="s">
        <v>12296</v>
      </c>
      <c r="C1598" s="1" t="s">
        <v>1467</v>
      </c>
      <c r="D1598" s="1" t="s">
        <v>5609</v>
      </c>
    </row>
    <row r="1599" spans="1:4">
      <c r="A1599" t="str">
        <f t="shared" si="24"/>
        <v>心理咨询师培训,心理咨询师考试培训实操性高,零基础首次报考必读,多设备观看、免费回放课程,随时随地学习,第三方平台保障,考试重难点快速复习,精简教材内容,市场广阔,黄金行业,按时计薪,报考条件查询,心理证书用途,多劳多得,自我成长,工作稳定</v>
      </c>
      <c r="B1599" s="1" t="s">
        <v>12297</v>
      </c>
      <c r="C1599" s="1" t="s">
        <v>2414</v>
      </c>
      <c r="D1599" s="1" t="s">
        <v>5611</v>
      </c>
    </row>
    <row r="1600" spans="1:4">
      <c r="A1600" t="str">
        <f t="shared" si="24"/>
        <v>心理咨询师培训市场广阔,黄金行业,按时计薪,报考条件查询,心理证书用途,2025报考指南,非心理专业,心理专业,不限专业,多设备观看,免费回放课程,随时随地学习,第三方平台保障,考试重难点快速复习,精简教材内容</v>
      </c>
      <c r="B1600" s="1" t="s">
        <v>12298</v>
      </c>
      <c r="C1600" s="1" t="s">
        <v>1467</v>
      </c>
      <c r="D1600" s="1" t="s">
        <v>5613</v>
      </c>
    </row>
    <row r="1601" spans="1:4">
      <c r="A1601" t="str">
        <f t="shared" si="24"/>
        <v>心理咨询师培训,心理咨询师考试培训,心理咨询师证书,心理咨询师零基础报考内容涉及范围广,实操性高,市场广阔,黄金行业,按时计薪,报考指南,心理学入门,考试取消,多设备观看,免费回放,随时随地学习</v>
      </c>
      <c r="B1601" s="1" t="s">
        <v>12299</v>
      </c>
      <c r="C1601" s="1" t="s">
        <v>5615</v>
      </c>
      <c r="D1601" s="1" t="s">
        <v>5616</v>
      </c>
    </row>
    <row r="1602" spans="1:4">
      <c r="A1602" t="str">
        <f t="shared" si="24"/>
        <v>心理咨询师培训市场广阔,黄金行业,按时计薪,报考条件查询,心理证书用途,多劳多得,自我成长,工作稳定</v>
      </c>
      <c r="B1602" s="1" t="s">
        <v>12300</v>
      </c>
      <c r="C1602" s="1" t="s">
        <v>1467</v>
      </c>
      <c r="D1602" s="1" t="s">
        <v>5619</v>
      </c>
    </row>
    <row r="1603" spans="1:4">
      <c r="A1603" t="str">
        <f t="shared" ref="A1603:A1666" si="25">C1603&amp;D1603</f>
        <v>心理咨询师培训市场广阔,黄金行业,按时计薪,报考条件查询,心理证书用途,2025报考指南,非心理专业,心理专业,不限专业,多劳多得,自我成长,工作稳定</v>
      </c>
      <c r="B1603" s="1" t="s">
        <v>12301</v>
      </c>
      <c r="C1603" s="1" t="s">
        <v>1467</v>
      </c>
      <c r="D1603" s="1" t="s">
        <v>5621</v>
      </c>
    </row>
    <row r="1604" spans="1:4">
      <c r="A1604" t="str">
        <f t="shared" si="25"/>
        <v>-</v>
      </c>
      <c r="B1604" s="1" t="s">
        <v>12302</v>
      </c>
      <c r="C1604" s="1" t="s">
        <v>10628</v>
      </c>
    </row>
    <row r="1605" spans="1:4">
      <c r="A1605" t="str">
        <f t="shared" si="25"/>
        <v>-</v>
      </c>
      <c r="B1605" s="1" t="s">
        <v>12303</v>
      </c>
      <c r="C1605" s="1" t="s">
        <v>10628</v>
      </c>
    </row>
    <row r="1606" spans="1:4">
      <c r="A1606" t="str">
        <f t="shared" si="25"/>
        <v>-</v>
      </c>
      <c r="B1606" s="1" t="s">
        <v>12304</v>
      </c>
      <c r="C1606" s="1" t="s">
        <v>10628</v>
      </c>
    </row>
    <row r="1607" spans="1:4">
      <c r="A1607" t="str">
        <f t="shared" si="25"/>
        <v>日常作业辅导,暑期托管班,周末托管,一对一VIP托管服务个性化学习计划,快乐学习、健康成长</v>
      </c>
      <c r="B1607" s="1" t="s">
        <v>12305</v>
      </c>
      <c r="C1607" s="1" t="s">
        <v>5624</v>
      </c>
      <c r="D1607" s="1" t="s">
        <v>5625</v>
      </c>
    </row>
    <row r="1608" spans="1:4">
      <c r="A1608" t="str">
        <f t="shared" si="25"/>
        <v>-</v>
      </c>
      <c r="B1608" s="1" t="s">
        <v>12306</v>
      </c>
      <c r="C1608" s="1" t="s">
        <v>10628</v>
      </c>
    </row>
    <row r="1609" spans="1:4">
      <c r="A1609" t="str">
        <f t="shared" si="25"/>
        <v>少儿编程,国际科技游学,NOIP备考题库线下教育,专业教研,浸入式体验,安全可靠,国际科技,文化感知,个性化解决方案,线上线下闭环</v>
      </c>
      <c r="B1609" s="1" t="s">
        <v>12307</v>
      </c>
      <c r="C1609" s="1" t="s">
        <v>5628</v>
      </c>
      <c r="D1609" s="1" t="s">
        <v>5629</v>
      </c>
    </row>
    <row r="1610" spans="1:4">
      <c r="A1610" t="str">
        <f t="shared" si="25"/>
        <v>集训营报名冲刺奖项,科技特长选才,夏季集训</v>
      </c>
      <c r="B1610" s="1" t="s">
        <v>12308</v>
      </c>
      <c r="C1610" s="1" t="s">
        <v>5632</v>
      </c>
      <c r="D1610" s="1" t="s">
        <v>5633</v>
      </c>
    </row>
    <row r="1611" spans="1:4">
      <c r="A1611" t="str">
        <f t="shared" si="25"/>
        <v>在线直播课,小班直播教学,足不出户高效学习,小码王讲师直播授课,专业作业点评服务参与直播授课,全程服务,班主任辅导,学习效果有保障,学习效果有保障,专业师资,质量保障,实时互动答疑,学习有效率</v>
      </c>
      <c r="B1611" s="1" t="s">
        <v>12309</v>
      </c>
      <c r="C1611" s="1" t="s">
        <v>5636</v>
      </c>
      <c r="D1611" s="1" t="s">
        <v>5637</v>
      </c>
    </row>
    <row r="1612" spans="1:4">
      <c r="A1612" t="str">
        <f t="shared" si="25"/>
        <v>教育辅导,高效学习法成绩稳定提升,叛逆孩子考上清华,适用于多种学生类型,专家名人一致好评</v>
      </c>
      <c r="B1612" s="1" t="s">
        <v>12310</v>
      </c>
      <c r="C1612" s="1" t="s">
        <v>3992</v>
      </c>
      <c r="D1612" s="1" t="s">
        <v>5640</v>
      </c>
    </row>
    <row r="1613" spans="1:4">
      <c r="A1613" t="str">
        <f t="shared" si="25"/>
        <v>一对一指导,高效学习法从根本上解决孩子学习问题,四类学生使用提分效果惊人,特级教师和专家教研团队精准指导,定制专属学习提升方案</v>
      </c>
      <c r="B1613" s="1" t="s">
        <v>12311</v>
      </c>
      <c r="C1613" s="1" t="s">
        <v>5643</v>
      </c>
      <c r="D1613" s="1" t="s">
        <v>5644</v>
      </c>
    </row>
    <row r="1614" spans="1:4">
      <c r="A1614" t="str">
        <f t="shared" si="25"/>
        <v>-</v>
      </c>
      <c r="B1614" s="1" t="s">
        <v>12312</v>
      </c>
      <c r="C1614" s="1" t="s">
        <v>10628</v>
      </c>
    </row>
    <row r="1615" spans="1:4">
      <c r="A1615" t="str">
        <f t="shared" si="25"/>
        <v>在线直播,特色产品丰富多样,实时互动,伟哥,高潮液,模特,网红,空姐少妇</v>
      </c>
      <c r="B1615" s="1" t="s">
        <v>12313</v>
      </c>
      <c r="C1615" s="1" t="s">
        <v>5647</v>
      </c>
      <c r="D1615" s="1" t="s">
        <v>5648</v>
      </c>
    </row>
    <row r="1616" spans="1:4">
      <c r="A1616" t="str">
        <f t="shared" si="25"/>
        <v>-</v>
      </c>
      <c r="B1616" s="1" t="s">
        <v>12314</v>
      </c>
      <c r="C1616" s="1" t="s">
        <v>10628</v>
      </c>
    </row>
    <row r="1617" spans="1:4">
      <c r="A1617" t="str">
        <f t="shared" si="25"/>
        <v>-</v>
      </c>
      <c r="B1617" s="1" t="s">
        <v>12315</v>
      </c>
      <c r="C1617" s="1" t="s">
        <v>10628</v>
      </c>
    </row>
    <row r="1618" spans="1:4">
      <c r="A1618" t="str">
        <f t="shared" si="25"/>
        <v>-</v>
      </c>
      <c r="B1618" s="1" t="s">
        <v>12316</v>
      </c>
      <c r="C1618" s="1" t="s">
        <v>10628</v>
      </c>
    </row>
    <row r="1619" spans="1:4">
      <c r="A1619" t="str">
        <f t="shared" si="25"/>
        <v>教育辅导,学习方法适合各类学生,7天见证成绩提升,获得无数家长一致好评,由“中国教育之父”孙维刚老师的教学方法演变而来,高效、系统性</v>
      </c>
      <c r="B1619" s="1" t="s">
        <v>12317</v>
      </c>
      <c r="C1619" s="1" t="s">
        <v>5651</v>
      </c>
      <c r="D1619" s="1" t="s">
        <v>5652</v>
      </c>
    </row>
    <row r="1620" spans="1:4">
      <c r="A1620" t="str">
        <f t="shared" si="25"/>
        <v>《终极押题密卷》押中率高,快速提分,科学精准</v>
      </c>
      <c r="B1620" s="1" t="s">
        <v>12318</v>
      </c>
      <c r="C1620" s="1" t="s">
        <v>5655</v>
      </c>
      <c r="D1620" s="1" t="s">
        <v>5656</v>
      </c>
    </row>
    <row r="1621" spans="1:4">
      <c r="A1621" t="str">
        <f t="shared" si="25"/>
        <v>网上证书查询各类证书覆盖,便捷查询</v>
      </c>
      <c r="B1621" s="1" t="s">
        <v>12319</v>
      </c>
      <c r="C1621" s="1" t="s">
        <v>5659</v>
      </c>
      <c r="D1621" s="1" t="s">
        <v>5660</v>
      </c>
    </row>
    <row r="1622" spans="1:4">
      <c r="A1622" t="str">
        <f t="shared" si="25"/>
        <v>特色小吃培训资质认证,金牌商家,全方位技术支持,创业指导</v>
      </c>
      <c r="B1622" s="1" t="s">
        <v>12320</v>
      </c>
      <c r="C1622" s="1" t="s">
        <v>5663</v>
      </c>
      <c r="D1622" s="1" t="s">
        <v>5664</v>
      </c>
    </row>
    <row r="1623" spans="1:4">
      <c r="A1623" t="str">
        <f t="shared" si="25"/>
        <v>特色小吃培训,早餐粉面培训,开店创业扶持全面扶持,店面选址,价格表设计,招牌设计,名师手把手授课,一对一授课方式,掌握核心技术,资质认证,金牌商家,全方位技术支持,创业指导</v>
      </c>
      <c r="B1623" s="1" t="s">
        <v>12321</v>
      </c>
      <c r="C1623" s="1" t="s">
        <v>5667</v>
      </c>
      <c r="D1623" s="1" t="s">
        <v>5668</v>
      </c>
    </row>
    <row r="1624" spans="1:4">
      <c r="A1624" t="str">
        <f t="shared" si="25"/>
        <v>特种作业证全国通用,全网可查,价格透明,报考流程快</v>
      </c>
      <c r="B1624" s="1" t="s">
        <v>12322</v>
      </c>
      <c r="C1624" s="1" t="s">
        <v>5671</v>
      </c>
      <c r="D1624" s="1" t="s">
        <v>5672</v>
      </c>
    </row>
    <row r="1625" spans="1:4">
      <c r="A1625" t="str">
        <f t="shared" si="25"/>
        <v>-</v>
      </c>
      <c r="B1625" s="1" t="s">
        <v>12323</v>
      </c>
      <c r="C1625" s="1" t="s">
        <v>10628</v>
      </c>
    </row>
    <row r="1626" spans="1:4">
      <c r="A1626" t="str">
        <f t="shared" si="25"/>
        <v>-</v>
      </c>
      <c r="B1626" s="1" t="s">
        <v>12324</v>
      </c>
      <c r="C1626" s="1" t="s">
        <v>10628</v>
      </c>
    </row>
    <row r="1627" spans="1:4">
      <c r="A1627" t="str">
        <f t="shared" si="25"/>
        <v>网上证书查询各类证书覆盖,个人求职,企业招聘,职称评定,出国留学,户籍转入,人事任免</v>
      </c>
      <c r="B1627" s="1" t="s">
        <v>12325</v>
      </c>
      <c r="C1627" s="1" t="s">
        <v>5659</v>
      </c>
      <c r="D1627" s="1" t="s">
        <v>5675</v>
      </c>
    </row>
    <row r="1628" spans="1:4">
      <c r="A1628" t="str">
        <f t="shared" si="25"/>
        <v>网上证书查询多证书覆盖,便捷快速</v>
      </c>
      <c r="B1628" s="1" t="s">
        <v>12326</v>
      </c>
      <c r="C1628" s="1" t="s">
        <v>5659</v>
      </c>
      <c r="D1628" s="1" t="s">
        <v>5677</v>
      </c>
    </row>
    <row r="1629" spans="1:4">
      <c r="A1629" t="str">
        <f t="shared" si="25"/>
        <v>网上证书查询,学历信息查询,技能类证书查询,计算机类证书查询,金融类证书查询,会计类证书查询,法务类证书查询,税务类证书查询,建筑类证书查询,体育类证书查询专业评估,公正公平,权威认证,专业可靠,全面覆盖,快速查询,权威认证,安全可靠,专业认证,合规保障,全面覆盖,实时更新,专业可靠,一键查询,便捷高效,实时更新,快速响应,准确无误,专业指导,全程服务</v>
      </c>
      <c r="B1629" s="1" t="s">
        <v>12327</v>
      </c>
      <c r="C1629" s="1" t="s">
        <v>5679</v>
      </c>
      <c r="D1629" s="1" t="s">
        <v>5680</v>
      </c>
    </row>
    <row r="1630" spans="1:4">
      <c r="A1630" t="str">
        <f t="shared" si="25"/>
        <v>-</v>
      </c>
      <c r="B1630" s="1" t="s">
        <v>12328</v>
      </c>
      <c r="C1630" s="1" t="s">
        <v>10628</v>
      </c>
    </row>
    <row r="1631" spans="1:4">
      <c r="A1631" t="str">
        <f t="shared" si="25"/>
        <v>澳洲留学申请,国际人才测评,境外学习就业,优培计划境外学习,就业保障,定制方案,海量数据,全攻略,全程守护,优选服务,提前预修,快速融入</v>
      </c>
      <c r="B1631" s="1" t="s">
        <v>12329</v>
      </c>
      <c r="C1631" s="1" t="s">
        <v>3309</v>
      </c>
      <c r="D1631" s="1" t="s">
        <v>3310</v>
      </c>
    </row>
    <row r="1632" spans="1:4">
      <c r="A1632" t="str">
        <f t="shared" si="25"/>
        <v>留学咨询,专业推荐提高申请成功率,提供加拿大热门专业推荐,免费咨询定制留学方案,提供加拿大院校排名全面解析</v>
      </c>
      <c r="B1632" s="1" t="s">
        <v>12330</v>
      </c>
      <c r="C1632" s="1" t="s">
        <v>5683</v>
      </c>
      <c r="D1632" s="1" t="s">
        <v>5684</v>
      </c>
    </row>
    <row r="1633" spans="1:4">
      <c r="A1633" t="str">
        <f t="shared" si="25"/>
        <v>出国培训,留学规划精准择校,面试指导,语言培训,全方位服务,专业能力提升,量身定制</v>
      </c>
      <c r="B1633" s="1" t="s">
        <v>12331</v>
      </c>
      <c r="C1633" s="1" t="s">
        <v>3321</v>
      </c>
      <c r="D1633" s="1" t="s">
        <v>3322</v>
      </c>
    </row>
    <row r="1634" spans="1:4">
      <c r="A1634" t="str">
        <f t="shared" si="25"/>
        <v>出国培训,留学规划精准择校,提升能力,量身选校,全方位指导,专业导师团队,一站式服务</v>
      </c>
      <c r="B1634" s="1" t="s">
        <v>11466</v>
      </c>
      <c r="C1634" s="1" t="s">
        <v>3321</v>
      </c>
      <c r="D1634" s="1" t="s">
        <v>12332</v>
      </c>
    </row>
    <row r="1635" spans="1:4">
      <c r="A1635" t="str">
        <f t="shared" si="25"/>
        <v>自闭症康复,自闭症筛查免费,24小时沟通,筛查结果,专业康复,美国STAR课程,针对性解决,提高认知理解</v>
      </c>
      <c r="B1635" s="1" t="s">
        <v>12333</v>
      </c>
      <c r="C1635" s="1" t="s">
        <v>5687</v>
      </c>
      <c r="D1635" s="1" t="s">
        <v>5688</v>
      </c>
    </row>
    <row r="1636" spans="1:4">
      <c r="A1636" t="str">
        <f t="shared" si="25"/>
        <v>发音训练,启智认知及逻辑表达训练,社交行为训练,多感官训练专业评估,个性化训练,促进主动表达,提高学习动机,改善行为问题,建立规则,提高认知理解,加强逻辑表达能力</v>
      </c>
      <c r="B1636" s="1" t="s">
        <v>12334</v>
      </c>
      <c r="C1636" s="1" t="s">
        <v>5691</v>
      </c>
      <c r="D1636" s="1" t="s">
        <v>5692</v>
      </c>
    </row>
    <row r="1637" spans="1:4">
      <c r="A1637" t="str">
        <f t="shared" si="25"/>
        <v>社工报考咨询报考条件,报名时间,政策补贴,就业前景</v>
      </c>
      <c r="B1637" s="1" t="s">
        <v>12335</v>
      </c>
      <c r="C1637" s="1" t="s">
        <v>4422</v>
      </c>
      <c r="D1637" s="1" t="s">
        <v>4423</v>
      </c>
    </row>
    <row r="1638" spans="1:4">
      <c r="A1638" t="str">
        <f t="shared" si="25"/>
        <v>消防设施操作员备考资料,实操APP,夯基速学课,学习服务精编备考资料,免费申领,实操演练,贴心省时,多重学习服务,省时省力,手动操作,防烟排烟</v>
      </c>
      <c r="B1638" s="1" t="s">
        <v>12336</v>
      </c>
      <c r="C1638" s="1" t="s">
        <v>5695</v>
      </c>
      <c r="D1638" s="1" t="s">
        <v>5696</v>
      </c>
    </row>
    <row r="1639" spans="1:4">
      <c r="A1639" t="str">
        <f t="shared" si="25"/>
        <v>-</v>
      </c>
      <c r="B1639" s="1" t="s">
        <v>12337</v>
      </c>
      <c r="C1639" s="1" t="s">
        <v>10628</v>
      </c>
    </row>
    <row r="1640" spans="1:4">
      <c r="A1640" t="str">
        <f t="shared" si="25"/>
        <v>证券从业资格,基金从业资格政策解读,报考条件查询,考试大纲,热门岗位</v>
      </c>
      <c r="B1640" s="1" t="s">
        <v>12338</v>
      </c>
      <c r="C1640" s="1" t="s">
        <v>5698</v>
      </c>
      <c r="D1640" s="1" t="s">
        <v>5699</v>
      </c>
    </row>
    <row r="1641" spans="1:4">
      <c r="A1641" t="str">
        <f t="shared" si="25"/>
        <v>消防设施操作员报考,课程试听报考咨询,条件查询,考试信息,考题资料,免费试听,2025年规划,学习方法,考前指导</v>
      </c>
      <c r="B1641" s="1" t="s">
        <v>12339</v>
      </c>
      <c r="C1641" s="1" t="s">
        <v>2541</v>
      </c>
      <c r="D1641" s="1" t="s">
        <v>2542</v>
      </c>
    </row>
    <row r="1642" spans="1:4">
      <c r="A1642" t="str">
        <f t="shared" si="25"/>
        <v>考试培训报名,会计考试咨询提供内部备考资料和历年试题,提供全面的考试信息和咨询服务,助力考生备考</v>
      </c>
      <c r="B1642" s="1" t="s">
        <v>12340</v>
      </c>
      <c r="C1642" s="1" t="s">
        <v>5704</v>
      </c>
      <c r="D1642" s="1" t="s">
        <v>5705</v>
      </c>
    </row>
    <row r="1643" spans="1:4">
      <c r="A1643" t="str">
        <f t="shared" si="25"/>
        <v>初级会计考试证全国统考,全程辅导,AI智能学习,个性化复习</v>
      </c>
      <c r="B1643" s="1" t="s">
        <v>12341</v>
      </c>
      <c r="C1643" s="1" t="s">
        <v>5708</v>
      </c>
      <c r="D1643" s="1" t="s">
        <v>5709</v>
      </c>
    </row>
    <row r="1644" spans="1:4">
      <c r="A1644" t="str">
        <f t="shared" si="25"/>
        <v>证券从业资格考试国家认可,含金量高,随时随地学习,个性化定制课程,海量习题真题,专业教研团队</v>
      </c>
      <c r="B1644" s="1" t="s">
        <v>12342</v>
      </c>
      <c r="C1644" s="1" t="s">
        <v>5712</v>
      </c>
      <c r="D1644" s="1" t="s">
        <v>5713</v>
      </c>
    </row>
    <row r="1645" spans="1:4">
      <c r="A1645" t="str">
        <f t="shared" si="25"/>
        <v>证券从业资格考试国家认可,含金量高,随时随地学习,海量习题真题,个性化定制课程,专业教研团队,紧跟条件动态,解析出题方向,分析题库和历年真题解析</v>
      </c>
      <c r="B1645" s="1" t="s">
        <v>12343</v>
      </c>
      <c r="C1645" s="1" t="s">
        <v>5712</v>
      </c>
      <c r="D1645" s="1" t="s">
        <v>5716</v>
      </c>
    </row>
    <row r="1646" spans="1:4">
      <c r="A1646" t="str">
        <f t="shared" si="25"/>
        <v>法律职业资格考试报考,法律职业资格考试培训免费试看,个性化服务,报考变动服务,备考规划,条件自助查询</v>
      </c>
      <c r="B1646" s="1" t="s">
        <v>12344</v>
      </c>
      <c r="C1646" s="1" t="s">
        <v>5719</v>
      </c>
      <c r="D1646" s="1" t="s">
        <v>5720</v>
      </c>
    </row>
    <row r="1647" spans="1:4">
      <c r="A1647" t="str">
        <f t="shared" si="25"/>
        <v>初级会计报考,初级会计证福利报考流程便捷,享受五大福利,包括补贴、升值加薪、考公评职称、落户积分和扶持流程,解答零基础常见问题</v>
      </c>
      <c r="B1647" s="1" t="s">
        <v>12345</v>
      </c>
      <c r="C1647" s="1" t="s">
        <v>5723</v>
      </c>
      <c r="D1647" s="1" t="s">
        <v>5724</v>
      </c>
    </row>
    <row r="1648" spans="1:4">
      <c r="A1648" t="str">
        <f t="shared" si="25"/>
        <v>国企央企报考,面试一对一试听课,国企备考手册,央企名录汇总,秦皇岛知学教育咨询有限公司大连西岗区第二分公司烟草笔试题,三桶油笔试题,优秀上岸简历,笔试面试题,优秀上单简历,央企名录汇总,全国有岗,限时免费,面试一对一,行测学习笔记,网申模板</v>
      </c>
      <c r="B1648" s="1" t="s">
        <v>12346</v>
      </c>
      <c r="C1648" s="1" t="s">
        <v>5727</v>
      </c>
      <c r="D1648" s="1" t="s">
        <v>5728</v>
      </c>
    </row>
    <row r="1649" spans="1:4">
      <c r="A1649" t="str">
        <f t="shared" si="25"/>
        <v>法考培训,法律咨询证书前景,提高收入,市场需求大,报考条件查询,报考流程指导</v>
      </c>
      <c r="B1649" s="1" t="s">
        <v>12347</v>
      </c>
      <c r="C1649" s="1" t="s">
        <v>5731</v>
      </c>
      <c r="D1649" s="1" t="s">
        <v>5732</v>
      </c>
    </row>
    <row r="1650" spans="1:4">
      <c r="A1650" t="str">
        <f t="shared" si="25"/>
        <v>留学规划,背景提升,GPA低解决方案,语言不达标解决方案,不录取全额退款专业指导,高效备考,顺利入学,一站式服务,一对一定制,不录取全额退款,官方合作,保障权益,无忧留学,快速提升GPA,助力留学,优化背景,提升竞争力</v>
      </c>
      <c r="B1650" s="1" t="s">
        <v>12348</v>
      </c>
      <c r="C1650" s="1" t="s">
        <v>5735</v>
      </c>
      <c r="D1650" s="1" t="s">
        <v>5736</v>
      </c>
    </row>
    <row r="1651" spans="1:4">
      <c r="A1651" t="str">
        <f t="shared" si="25"/>
        <v>德国双元制留学,德国本硕留学申请,德国工签申请,德语培训服务优质教育,20年经验,专业辅导,提升语言能力,快速办理,便捷申请,专业指导,高效申请</v>
      </c>
      <c r="B1651" s="1" t="s">
        <v>12349</v>
      </c>
      <c r="C1651" s="1" t="s">
        <v>5739</v>
      </c>
      <c r="D1651" s="1" t="s">
        <v>5740</v>
      </c>
    </row>
    <row r="1652" spans="1:4">
      <c r="A1652" t="str">
        <f t="shared" si="25"/>
        <v>董氏针灸课程掌诊辩证,七十二绝针,三十二解针,简单针方,调理心肝脾肺肾,肾脏要穴,器质性问题</v>
      </c>
      <c r="B1652" s="1" t="s">
        <v>12350</v>
      </c>
      <c r="C1652" s="1" t="s">
        <v>5743</v>
      </c>
      <c r="D1652" s="1" t="s">
        <v>5744</v>
      </c>
    </row>
    <row r="1653" spans="1:4">
      <c r="A1653" t="str">
        <f t="shared" si="25"/>
        <v>中医经方课实战伤寒论,6个经典方,简单加减,学中医必学</v>
      </c>
      <c r="B1653" s="1" t="s">
        <v>12351</v>
      </c>
      <c r="C1653" s="1" t="s">
        <v>5747</v>
      </c>
      <c r="D1653" s="1" t="s">
        <v>5748</v>
      </c>
    </row>
    <row r="1654" spans="1:4">
      <c r="A1654" t="str">
        <f t="shared" si="25"/>
        <v>雅思培训,新托福培训,新SAT培训,留学申请规划多语种,一站式,留学申请,院校选择</v>
      </c>
      <c r="B1654" s="1" t="s">
        <v>12352</v>
      </c>
      <c r="C1654" s="1" t="s">
        <v>5751</v>
      </c>
      <c r="D1654" s="1" t="s">
        <v>5752</v>
      </c>
    </row>
    <row r="1655" spans="1:4">
      <c r="A1655" t="str">
        <f t="shared" si="25"/>
        <v>社工报考咨询报考条件,报名时间,政策补贴,就业前景</v>
      </c>
      <c r="B1655" s="1" t="s">
        <v>12353</v>
      </c>
      <c r="C1655" s="1" t="s">
        <v>4422</v>
      </c>
      <c r="D1655" s="1" t="s">
        <v>4423</v>
      </c>
    </row>
    <row r="1656" spans="1:4">
      <c r="A1656" t="str">
        <f t="shared" si="25"/>
        <v>初级会计报名,报考咨询在线查询,考试大纲,最新动态,报考条件,报名时间,考试科目</v>
      </c>
      <c r="B1656" s="1" t="s">
        <v>12354</v>
      </c>
      <c r="C1656" s="1" t="s">
        <v>5755</v>
      </c>
      <c r="D1656" s="1" t="s">
        <v>5756</v>
      </c>
    </row>
    <row r="1657" spans="1:4">
      <c r="A1657" t="str">
        <f t="shared" si="25"/>
        <v>-</v>
      </c>
      <c r="B1657" s="1" t="s">
        <v>12355</v>
      </c>
      <c r="C1657" s="1" t="s">
        <v>10628</v>
      </c>
    </row>
    <row r="1658" spans="1:4">
      <c r="A1658" t="str">
        <f t="shared" si="25"/>
        <v>-</v>
      </c>
      <c r="B1658" s="1" t="s">
        <v>12356</v>
      </c>
      <c r="C1658" s="1" t="s">
        <v>10628</v>
      </c>
    </row>
    <row r="1659" spans="1:4">
      <c r="A1659" t="str">
        <f t="shared" si="25"/>
        <v>-</v>
      </c>
      <c r="B1659" s="1" t="s">
        <v>12357</v>
      </c>
      <c r="C1659" s="1" t="s">
        <v>10628</v>
      </c>
    </row>
    <row r="1660" spans="1:4">
      <c r="A1660" t="str">
        <f t="shared" si="25"/>
        <v>会计职称考试专业、全面</v>
      </c>
      <c r="B1660" s="1" t="s">
        <v>12358</v>
      </c>
      <c r="C1660" s="1" t="s">
        <v>5759</v>
      </c>
      <c r="D1660" s="1" t="s">
        <v>5760</v>
      </c>
    </row>
    <row r="1661" spans="1:4">
      <c r="A1661" t="str">
        <f t="shared" si="25"/>
        <v>心理咨询师培训专业培训,随时学习,精选题库,便捷支付,分期付款,全面涉及重点难点,快速复习,七步定制班,实务案例分析,精准预测,高额时薪</v>
      </c>
      <c r="B1661" s="1" t="s">
        <v>12359</v>
      </c>
      <c r="C1661" s="1" t="s">
        <v>1467</v>
      </c>
      <c r="D1661" s="1" t="s">
        <v>5763</v>
      </c>
    </row>
    <row r="1662" spans="1:4">
      <c r="A1662" t="str">
        <f t="shared" si="25"/>
        <v>心理咨询培训随时看课程,免费回放,精选题库,便捷支付,分期付款,全面涉及重点难点,精简教材内容,快速复习难点,七步定制班,实务案例分析,精准预测,封闭训练</v>
      </c>
      <c r="B1662" s="1" t="s">
        <v>12360</v>
      </c>
      <c r="C1662" s="1" t="s">
        <v>5766</v>
      </c>
      <c r="D1662" s="1" t="s">
        <v>5767</v>
      </c>
    </row>
    <row r="1663" spans="1:4">
      <c r="A1663" t="str">
        <f t="shared" si="25"/>
        <v>心理咨询师培训随时看课程,免费回放,精选题库,便捷支付,分期付款,全面涉及重点难点,精简教材内容,快速复习难点,七步定制班,实务案例分析,精准预测,封闭训练</v>
      </c>
      <c r="B1663" s="1" t="s">
        <v>12361</v>
      </c>
      <c r="C1663" s="1" t="s">
        <v>1467</v>
      </c>
      <c r="D1663" s="1" t="s">
        <v>5767</v>
      </c>
    </row>
    <row r="1664" spans="1:4">
      <c r="A1664" t="str">
        <f t="shared" si="25"/>
        <v>-</v>
      </c>
      <c r="B1664" s="1" t="s">
        <v>12362</v>
      </c>
      <c r="C1664" s="1" t="s">
        <v>10628</v>
      </c>
    </row>
    <row r="1665" spans="1:4">
      <c r="A1665" t="str">
        <f t="shared" si="25"/>
        <v>心理咨询培训免费回放,随时随地学习,便捷支付,分期付款,全面涉及重点难点,精简教材内容,快速复习难点,非心理专业可报,零基础入门</v>
      </c>
      <c r="B1665" s="1" t="s">
        <v>12363</v>
      </c>
      <c r="C1665" s="1" t="s">
        <v>5766</v>
      </c>
      <c r="D1665" s="1" t="s">
        <v>5771</v>
      </c>
    </row>
    <row r="1666" spans="1:4">
      <c r="A1666" t="str">
        <f t="shared" si="25"/>
        <v>心理咨询师培训随时看课程,免费回放,精选题库,便捷支付,分期付款,全面涉及重点难点,精简教材内容,快速复习难点,七步定制班,实务案例分析,精准预测,高额时薪</v>
      </c>
      <c r="B1666" s="1" t="s">
        <v>12364</v>
      </c>
      <c r="C1666" s="1" t="s">
        <v>1467</v>
      </c>
      <c r="D1666" s="1" t="s">
        <v>5774</v>
      </c>
    </row>
    <row r="1667" spans="1:4">
      <c r="A1667" t="str">
        <f t="shared" ref="A1667:A1730" si="26">C1667&amp;D1667</f>
        <v>初级会计报名,线上免费开课指导考生注意,部分省份报考名额有限,报考条件查询,考试时间查询,考试大纲,最新动态</v>
      </c>
      <c r="B1667" s="1" t="s">
        <v>12365</v>
      </c>
      <c r="C1667" s="1" t="s">
        <v>2606</v>
      </c>
      <c r="D1667" s="1" t="s">
        <v>2607</v>
      </c>
    </row>
    <row r="1668" spans="1:4">
      <c r="A1668" t="str">
        <f t="shared" si="26"/>
        <v>医护康养专业,汽车工程专业,智能制造专业,信息网络专业医护康养,升学+就业,升学+就业,双通道</v>
      </c>
      <c r="B1668" s="1" t="s">
        <v>12366</v>
      </c>
      <c r="C1668" s="1" t="s">
        <v>5779</v>
      </c>
      <c r="D1668" s="1" t="s">
        <v>5780</v>
      </c>
    </row>
    <row r="1669" spans="1:4">
      <c r="A1669" t="str">
        <f t="shared" si="26"/>
        <v>职高中专技校,职教高考班医护康养,汽车工程,智能制造,信息网络,火热招生,提前计划</v>
      </c>
      <c r="B1669" s="1" t="s">
        <v>12367</v>
      </c>
      <c r="C1669" s="1" t="s">
        <v>5783</v>
      </c>
      <c r="D1669" s="1" t="s">
        <v>5784</v>
      </c>
    </row>
    <row r="1670" spans="1:4">
      <c r="A1670" t="str">
        <f t="shared" si="26"/>
        <v>幼儿园,小学,初中,高中全人教育,国际方向,蒙氏教育</v>
      </c>
      <c r="B1670" s="1" t="s">
        <v>12368</v>
      </c>
      <c r="C1670" s="1" t="s">
        <v>5787</v>
      </c>
      <c r="D1670" s="1" t="s">
        <v>5788</v>
      </c>
    </row>
    <row r="1671" spans="1:4">
      <c r="A1671" t="str">
        <f t="shared" si="26"/>
        <v>大龄全托服务,自闭症康复个性化康复方案,生活技能培训,专业托养,专业团队,全程跟踪服务,个性化教学</v>
      </c>
      <c r="B1671" s="1" t="s">
        <v>12369</v>
      </c>
      <c r="C1671" s="1" t="s">
        <v>5791</v>
      </c>
      <c r="D1671" s="1" t="s">
        <v>5792</v>
      </c>
    </row>
    <row r="1672" spans="1:4">
      <c r="A1672" t="str">
        <f t="shared" si="26"/>
        <v>社会工作者证报名,2025年社工证考试,社工在线报名咨询流程简单,时间明确,免费学习,专业指导,专业指导,在线审核</v>
      </c>
      <c r="B1672" s="1" t="s">
        <v>12370</v>
      </c>
      <c r="C1672" s="1" t="s">
        <v>5795</v>
      </c>
      <c r="D1672" s="1" t="s">
        <v>5796</v>
      </c>
    </row>
    <row r="1673" spans="1:4">
      <c r="A1673" t="str">
        <f t="shared" si="26"/>
        <v>心理咨询师报考,心理学课程入门级考试科目,专业限制,课程班型,全国统一报考,专业指导,高薪就业前景</v>
      </c>
      <c r="B1673" s="1" t="s">
        <v>12371</v>
      </c>
      <c r="C1673" s="1" t="s">
        <v>5799</v>
      </c>
      <c r="D1673" s="1" t="s">
        <v>5800</v>
      </c>
    </row>
    <row r="1674" spans="1:4">
      <c r="A1674" t="str">
        <f t="shared" si="26"/>
        <v>初级会计报名,线上免费开课指导考生注意,避免延误考证时间,报考条件查询,考试时间查询,考试大纲,最新动态,政策通知</v>
      </c>
      <c r="B1674" s="1" t="s">
        <v>12372</v>
      </c>
      <c r="C1674" s="1" t="s">
        <v>2606</v>
      </c>
      <c r="D1674" s="1" t="s">
        <v>5803</v>
      </c>
    </row>
    <row r="1675" spans="1:4">
      <c r="A1675" t="str">
        <f t="shared" si="26"/>
        <v>初级会计报名,线上免费开课指导考生注意,部分省份报考名额有限,报考条件查询,考试时间查询,考试大纲,最新动态</v>
      </c>
      <c r="B1675" s="1" t="s">
        <v>12373</v>
      </c>
      <c r="C1675" s="1" t="s">
        <v>2606</v>
      </c>
      <c r="D1675" s="1" t="s">
        <v>2607</v>
      </c>
    </row>
    <row r="1676" spans="1:4">
      <c r="A1676" t="str">
        <f t="shared" si="26"/>
        <v>会计考试报名,会计考试培训服务老师咨询,报名须知详细,提供各省份报名通道,提供备考资料、历年试题、考试大纲整理,针对改革后报考条件咨询</v>
      </c>
      <c r="B1676" s="1" t="s">
        <v>12374</v>
      </c>
      <c r="C1676" s="1" t="s">
        <v>5808</v>
      </c>
      <c r="D1676" s="1" t="s">
        <v>5809</v>
      </c>
    </row>
    <row r="1677" spans="1:4">
      <c r="A1677" t="str">
        <f t="shared" si="26"/>
        <v>公务员报考咨询,公务员考试辅导详细信息查询,备考资料丰富,社会认可度高,工作稳定,福利待遇好</v>
      </c>
      <c r="B1677" s="1" t="s">
        <v>12375</v>
      </c>
      <c r="C1677" s="1" t="s">
        <v>5812</v>
      </c>
      <c r="D1677" s="1" t="s">
        <v>5813</v>
      </c>
    </row>
    <row r="1678" spans="1:4">
      <c r="A1678" t="str">
        <f t="shared" si="26"/>
        <v>吴氏舌诊调理课0基础轻松学,老师亲授,诊调一体,简单易学</v>
      </c>
      <c r="B1678" s="1" t="s">
        <v>12376</v>
      </c>
      <c r="C1678" s="1" t="s">
        <v>5816</v>
      </c>
      <c r="D1678" s="1" t="s">
        <v>5817</v>
      </c>
    </row>
    <row r="1679" spans="1:4">
      <c r="A1679" t="str">
        <f t="shared" si="26"/>
        <v>中医经方课,金氏经方课直播讲解,全程辅导,中医世家,五诊合参,易掌握</v>
      </c>
      <c r="B1679" s="1" t="s">
        <v>12377</v>
      </c>
      <c r="C1679" s="1" t="s">
        <v>5820</v>
      </c>
      <c r="D1679" s="1" t="s">
        <v>5821</v>
      </c>
    </row>
    <row r="1680" spans="1:4">
      <c r="A1680" t="str">
        <f t="shared" si="26"/>
        <v>董氏奇针中医针灸技术,调理心肝脾肺肾,全息理论</v>
      </c>
      <c r="B1680" s="1" t="s">
        <v>12378</v>
      </c>
      <c r="C1680" s="1" t="s">
        <v>5824</v>
      </c>
      <c r="D1680" s="1" t="s">
        <v>5825</v>
      </c>
    </row>
    <row r="1681" spans="1:4">
      <c r="A1681" t="str">
        <f t="shared" si="26"/>
        <v>-</v>
      </c>
      <c r="B1681" s="1" t="s">
        <v>12379</v>
      </c>
      <c r="C1681" s="1" t="s">
        <v>10628</v>
      </c>
    </row>
    <row r="1682" spans="1:4">
      <c r="A1682" t="str">
        <f t="shared" si="26"/>
        <v>-</v>
      </c>
      <c r="B1682" s="1" t="s">
        <v>12380</v>
      </c>
      <c r="C1682" s="1" t="s">
        <v>10628</v>
      </c>
    </row>
    <row r="1683" spans="1:4">
      <c r="A1683" t="str">
        <f t="shared" si="26"/>
        <v>-</v>
      </c>
      <c r="B1683" s="1" t="s">
        <v>12381</v>
      </c>
      <c r="C1683" s="1" t="s">
        <v>10628</v>
      </c>
    </row>
    <row r="1684" spans="1:4">
      <c r="A1684" t="str">
        <f t="shared" si="26"/>
        <v>-</v>
      </c>
      <c r="B1684" s="1" t="s">
        <v>12382</v>
      </c>
      <c r="C1684" s="1" t="s">
        <v>10628</v>
      </c>
    </row>
    <row r="1685" spans="1:4">
      <c r="A1685" t="str">
        <f t="shared" si="26"/>
        <v>叛逆教育,素质培养培养习惯优良、身心健康、人格健全的优秀青少年,专业心理辅导,军事化管理,个性化课程,劳动体验教育,行为矫正</v>
      </c>
      <c r="B1685" s="1" t="s">
        <v>12383</v>
      </c>
      <c r="C1685" s="1" t="s">
        <v>5828</v>
      </c>
      <c r="D1685" s="1" t="s">
        <v>5829</v>
      </c>
    </row>
    <row r="1686" spans="1:4">
      <c r="A1686" t="str">
        <f t="shared" si="26"/>
        <v>叉车证报考,技工操作证书报考一站式服务,资质齐全,严格保密,快速上岗,全国通用,先拿证后付费</v>
      </c>
      <c r="B1686" s="1" t="s">
        <v>12384</v>
      </c>
      <c r="C1686" s="1" t="s">
        <v>5832</v>
      </c>
      <c r="D1686" s="1" t="s">
        <v>5833</v>
      </c>
    </row>
    <row r="1687" spans="1:4">
      <c r="A1687" t="str">
        <f t="shared" si="26"/>
        <v>无人机培训,CAAC执照培训,UTC/ASFC证书考取,无人机维修培训专业认证,权威保障,国家授权,快速拿证,专业维修,技术保障,专业师资,高薪推荐</v>
      </c>
      <c r="B1687" s="1" t="s">
        <v>12385</v>
      </c>
      <c r="C1687" s="1" t="s">
        <v>5836</v>
      </c>
      <c r="D1687" s="1" t="s">
        <v>5837</v>
      </c>
    </row>
    <row r="1688" spans="1:4">
      <c r="A1688" t="str">
        <f t="shared" si="26"/>
        <v>普拉提教练培训,普拉提教培课程,普拉提大器械,垫上普拉提维密塑形专业器械,提升能力,全面课程,专业指导,专业指导,实践机会,舒适锻炼,塑形效果</v>
      </c>
      <c r="B1688" s="1" t="s">
        <v>12386</v>
      </c>
      <c r="C1688" s="1" t="s">
        <v>5840</v>
      </c>
      <c r="D1688" s="1" t="s">
        <v>5841</v>
      </c>
    </row>
    <row r="1689" spans="1:4">
      <c r="A1689" t="str">
        <f t="shared" si="26"/>
        <v>瑜伽教练培训专业师资,多种课程,全面培养</v>
      </c>
      <c r="B1689" s="1" t="s">
        <v>12387</v>
      </c>
      <c r="C1689" s="1" t="s">
        <v>5844</v>
      </c>
      <c r="D1689" s="1" t="s">
        <v>5845</v>
      </c>
    </row>
    <row r="1690" spans="1:4">
      <c r="A1690" t="str">
        <f t="shared" si="26"/>
        <v>IT培训,电商培训总监级讲师亲授,挑战高薪就业,课程与企业技术同步,免费试听课程,小班双师指导,实战演练培养专业人才</v>
      </c>
      <c r="B1690" s="1" t="s">
        <v>12388</v>
      </c>
      <c r="C1690" s="1" t="s">
        <v>5848</v>
      </c>
      <c r="D1690" s="1" t="s">
        <v>5849</v>
      </c>
    </row>
    <row r="1691" spans="1:4">
      <c r="A1691" t="str">
        <f t="shared" si="26"/>
        <v>-</v>
      </c>
      <c r="B1691" s="1" t="s">
        <v>12389</v>
      </c>
      <c r="C1691" s="1" t="s">
        <v>10628</v>
      </c>
    </row>
    <row r="1692" spans="1:4">
      <c r="A1692" t="str">
        <f t="shared" si="26"/>
        <v>-</v>
      </c>
      <c r="B1692" s="1" t="s">
        <v>12390</v>
      </c>
      <c r="C1692" s="1" t="s">
        <v>10628</v>
      </c>
    </row>
    <row r="1693" spans="1:4">
      <c r="A1693" t="str">
        <f t="shared" si="26"/>
        <v>-</v>
      </c>
      <c r="B1693" s="1" t="s">
        <v>12391</v>
      </c>
      <c r="C1693" s="1" t="s">
        <v>10628</v>
      </c>
    </row>
    <row r="1694" spans="1:4">
      <c r="A1694" t="str">
        <f t="shared" si="26"/>
        <v>-</v>
      </c>
      <c r="B1694" s="1" t="s">
        <v>12392</v>
      </c>
      <c r="C1694" s="1" t="s">
        <v>10628</v>
      </c>
    </row>
    <row r="1695" spans="1:4">
      <c r="A1695" t="str">
        <f t="shared" si="26"/>
        <v>技工证咨询,各类工种报名,电工证办理,焊工证办理,登高证操作证,高空作业证办理价格低,官方认可,快速拿证,专业指导,快速拿证,流程简便,快速拿证,官方认可,费用低,流程简单,快速拿证,国家认可,全网可查,含金量高,作业种类多,分类详细,适用范围广,操作简便,安全可靠</v>
      </c>
      <c r="B1695" s="1" t="s">
        <v>12393</v>
      </c>
      <c r="C1695" s="1" t="s">
        <v>5852</v>
      </c>
      <c r="D1695" s="1" t="s">
        <v>5853</v>
      </c>
    </row>
    <row r="1696" spans="1:4">
      <c r="A1696" t="str">
        <f t="shared" si="26"/>
        <v>快速报考,操作证全国通用,正规可靠,价格低,流程少</v>
      </c>
      <c r="B1696" s="1" t="s">
        <v>12394</v>
      </c>
      <c r="C1696" s="1" t="s">
        <v>5856</v>
      </c>
      <c r="D1696" s="1" t="s">
        <v>5857</v>
      </c>
    </row>
    <row r="1697" spans="1:4">
      <c r="A1697" t="str">
        <f t="shared" si="26"/>
        <v>电工焊工证,操作证报考全国通用,价格优惠,快速高效,全国报考,流程简单</v>
      </c>
      <c r="B1697" s="1" t="s">
        <v>12395</v>
      </c>
      <c r="C1697" s="1" t="s">
        <v>12396</v>
      </c>
      <c r="D1697" s="1" t="s">
        <v>12397</v>
      </c>
    </row>
    <row r="1698" spans="1:4">
      <c r="A1698" t="str">
        <f t="shared" si="26"/>
        <v>职业技能等级证书全国通用,网络可查,名师指导,一站式服务</v>
      </c>
      <c r="B1698" s="1" t="s">
        <v>12398</v>
      </c>
      <c r="C1698" s="1" t="s">
        <v>4394</v>
      </c>
      <c r="D1698" s="1" t="s">
        <v>4395</v>
      </c>
    </row>
    <row r="1699" spans="1:4">
      <c r="A1699" t="str">
        <f t="shared" si="26"/>
        <v>电工证报考,焊工证报考,高空作业证报考正规可靠,全网可查,价格优惠,快速高效</v>
      </c>
      <c r="B1699" s="1" t="s">
        <v>12399</v>
      </c>
      <c r="C1699" s="1" t="s">
        <v>5862</v>
      </c>
      <c r="D1699" s="1" t="s">
        <v>5863</v>
      </c>
    </row>
    <row r="1700" spans="1:4">
      <c r="A1700" t="str">
        <f t="shared" si="26"/>
        <v>吉他培训,吉他销售多种课程,专业师资,优质品牌、价格最优,正规办学资质</v>
      </c>
      <c r="B1700" s="1" t="s">
        <v>12400</v>
      </c>
      <c r="C1700" s="1" t="s">
        <v>5866</v>
      </c>
      <c r="D1700" s="1" t="s">
        <v>5867</v>
      </c>
    </row>
    <row r="1701" spans="1:4">
      <c r="A1701" t="str">
        <f t="shared" si="26"/>
        <v>无人机驾驶证培训,CAAC执照培训,ALPA执照培训,AOPA执照培训快速下证,价格透明,全网可查,资质认证,金牌商家,精选师资,专业师资,快速下证</v>
      </c>
      <c r="B1701" s="1" t="s">
        <v>12401</v>
      </c>
      <c r="C1701" s="1" t="s">
        <v>5870</v>
      </c>
      <c r="D1701" s="1" t="s">
        <v>5871</v>
      </c>
    </row>
    <row r="1702" spans="1:4">
      <c r="A1702" t="str">
        <f t="shared" si="26"/>
        <v>叛逆孩子转变,田园疗愈,心理老师介入提升身体素质,良好行为思维习惯,心理疏导,军事化训练,体验式成长,清空负面情绪,缓解心理压力</v>
      </c>
      <c r="B1702" s="1" t="s">
        <v>12402</v>
      </c>
      <c r="C1702" s="1" t="s">
        <v>5874</v>
      </c>
      <c r="D1702" s="1" t="s">
        <v>5875</v>
      </c>
    </row>
    <row r="1703" spans="1:4">
      <c r="A1703" t="str">
        <f t="shared" si="26"/>
        <v>技工证咨询,电工证报考,焊工证报考,更多技工证咨询正规流程,轻松报考,快速下证,推荐就业,发展潜力大,正规可靠,快速办理,一对一专业指导,实操基地手把手教学</v>
      </c>
      <c r="B1703" s="1" t="s">
        <v>12403</v>
      </c>
      <c r="C1703" s="1" t="s">
        <v>5878</v>
      </c>
      <c r="D1703" s="1" t="s">
        <v>5879</v>
      </c>
    </row>
    <row r="1704" spans="1:4">
      <c r="A1704" t="str">
        <f t="shared" si="26"/>
        <v>化妆培训,新娘化妆,影楼化妆,时尚化妆,影视化妆,人物形象设计专科班,周末彩妆师全科班,日式美甲全科班,韩式半永久课程一年,全日制,小班授课,零基础全能化妆师,10天,全日制小班授课,零基础开店创业,三个月,0基础,小班授课,全能化妆师,21年专注,2万多学员,小班授课,实操教学,一个月,全日制小班授课,零基础美甲师,七个月,全日制,小班授课,零基础全能化妆师,七个月,全日制,小班授课,全能化妆师,五个月,全日制,小班授课,零基础全能化妆师,五个月,全日制,小班授课,全能化妆师</v>
      </c>
      <c r="B1704" s="1" t="s">
        <v>12404</v>
      </c>
      <c r="C1704" s="1" t="s">
        <v>5882</v>
      </c>
      <c r="D1704" s="1" t="s">
        <v>5883</v>
      </c>
    </row>
    <row r="1705" spans="1:4">
      <c r="A1705" t="str">
        <f t="shared" si="26"/>
        <v>成人大专,成人本科,成人专升本毕业证+学位证,学信网终身可查,学制周期短,毕业快至1.5年起,0基础直通本科,985/211名校,热门专业</v>
      </c>
      <c r="B1705" s="1" t="s">
        <v>12405</v>
      </c>
      <c r="C1705" s="1" t="s">
        <v>5886</v>
      </c>
      <c r="D1705" s="1" t="s">
        <v>5887</v>
      </c>
    </row>
    <row r="1706" spans="1:4">
      <c r="A1706" t="str">
        <f t="shared" si="26"/>
        <v>金融风险管理师证书通用可查,正规机构,专业高效,全程协助</v>
      </c>
      <c r="B1706" s="1" t="s">
        <v>12406</v>
      </c>
      <c r="C1706" s="1" t="s">
        <v>5890</v>
      </c>
      <c r="D1706" s="1" t="s">
        <v>5891</v>
      </c>
    </row>
    <row r="1707" spans="1:4">
      <c r="A1707" t="str">
        <f t="shared" si="26"/>
        <v>-</v>
      </c>
      <c r="B1707" s="1" t="s">
        <v>12407</v>
      </c>
      <c r="C1707" s="1" t="s">
        <v>10628</v>
      </c>
    </row>
    <row r="1708" spans="1:4">
      <c r="A1708" t="str">
        <f t="shared" si="26"/>
        <v>-</v>
      </c>
      <c r="B1708" s="1" t="s">
        <v>12408</v>
      </c>
      <c r="C1708" s="1" t="s">
        <v>10628</v>
      </c>
    </row>
    <row r="1709" spans="1:4">
      <c r="A1709" t="str">
        <f t="shared" si="26"/>
        <v>-</v>
      </c>
      <c r="B1709" s="1" t="s">
        <v>12409</v>
      </c>
      <c r="C1709" s="1" t="s">
        <v>10628</v>
      </c>
    </row>
    <row r="1710" spans="1:4">
      <c r="A1710" t="str">
        <f t="shared" si="26"/>
        <v>儿童早期干预,感统训练,融合教育独立隐私课室,专业教师团队,专业评估、个性化训练方案,宽敞明亮环境</v>
      </c>
      <c r="B1710" s="1" t="s">
        <v>12410</v>
      </c>
      <c r="C1710" s="1" t="s">
        <v>5894</v>
      </c>
      <c r="D1710" s="1" t="s">
        <v>5895</v>
      </c>
    </row>
    <row r="1711" spans="1:4">
      <c r="A1711" t="str">
        <f t="shared" si="26"/>
        <v>成人大专本科学历教育3年收录,成人大专本科学历教育</v>
      </c>
      <c r="B1711" s="1" t="s">
        <v>12411</v>
      </c>
      <c r="C1711" s="1" t="s">
        <v>5898</v>
      </c>
      <c r="D1711" s="1" t="s">
        <v>5899</v>
      </c>
    </row>
    <row r="1712" spans="1:4">
      <c r="A1712" t="str">
        <f t="shared" si="26"/>
        <v>叛逆青少年教育,家庭教育课程,家庭教育课程手把手教会家长科学方法和理论,一对一辅导,落地可操作的家庭教育方法,专业心理辅导,严格军事化管理,艺术力培养,多元化课程设置</v>
      </c>
      <c r="B1712" s="1" t="s">
        <v>12412</v>
      </c>
      <c r="C1712" s="1" t="s">
        <v>5902</v>
      </c>
      <c r="D1712" s="1" t="s">
        <v>5903</v>
      </c>
    </row>
    <row r="1713" spans="1:4">
      <c r="A1713" t="str">
        <f t="shared" si="26"/>
        <v>高三全日制,高考冲刺班,高考备考法专业指导,提升效果,全科教学,个性化教学,31年品牌,严选师资,小班教学,全封闭管理</v>
      </c>
      <c r="B1713" s="1" t="s">
        <v>12413</v>
      </c>
      <c r="C1713" s="1" t="s">
        <v>5906</v>
      </c>
      <c r="D1713" s="1" t="s">
        <v>5907</v>
      </c>
    </row>
    <row r="1714" spans="1:4">
      <c r="A1714" t="str">
        <f t="shared" si="26"/>
        <v>围棋课程专业教师,一对一辅导,科学教学,丰富形式,全方位服务,强大对弈平台</v>
      </c>
      <c r="B1714" s="1" t="s">
        <v>12414</v>
      </c>
      <c r="C1714" s="1" t="s">
        <v>5910</v>
      </c>
      <c r="D1714" s="1" t="s">
        <v>5911</v>
      </c>
    </row>
    <row r="1715" spans="1:4">
      <c r="A1715" t="str">
        <f t="shared" si="26"/>
        <v>军考培训,IPAD学习机,一对一辅导解决实际问题,优秀教师,考试大纲,量身定制,1V1辅导,稳定,快速,准确</v>
      </c>
      <c r="B1715" s="1" t="s">
        <v>12415</v>
      </c>
      <c r="C1715" s="1" t="s">
        <v>5914</v>
      </c>
      <c r="D1715" s="1" t="s">
        <v>5915</v>
      </c>
    </row>
    <row r="1716" spans="1:4">
      <c r="A1716" t="str">
        <f t="shared" si="26"/>
        <v>短期技能培训,美容美发培训毕业即推荐就业,培训周期灵活,数万家合作单位,多种技能班级</v>
      </c>
      <c r="B1716" s="1" t="s">
        <v>12416</v>
      </c>
      <c r="C1716" s="1" t="s">
        <v>5918</v>
      </c>
      <c r="D1716" s="1" t="s">
        <v>5919</v>
      </c>
    </row>
    <row r="1717" spans="1:4">
      <c r="A1717" t="str">
        <f t="shared" si="26"/>
        <v>职业教育,技能培训,24小时咨询专注,全方位服务,实训实战,好未来,全天候,免费</v>
      </c>
      <c r="B1717" s="1" t="s">
        <v>12417</v>
      </c>
      <c r="C1717" s="1" t="s">
        <v>5922</v>
      </c>
      <c r="D1717" s="1" t="s">
        <v>5923</v>
      </c>
    </row>
    <row r="1718" spans="1:4">
      <c r="A1718" t="str">
        <f t="shared" si="26"/>
        <v>高考冲刺班,高考文化课培训全日制管理,个性化小班,衡中教学模式,24小时全程跟盯,严格管理,资深教师靶向教学</v>
      </c>
      <c r="B1718" s="1" t="s">
        <v>12418</v>
      </c>
      <c r="C1718" s="1" t="s">
        <v>5926</v>
      </c>
      <c r="D1718" s="1" t="s">
        <v>5927</v>
      </c>
    </row>
    <row r="1719" spans="1:4">
      <c r="A1719" t="str">
        <f t="shared" si="26"/>
        <v>姻缘灵签国学名师,亲力打造,透视一生,助你脱单</v>
      </c>
      <c r="B1719" s="1" t="s">
        <v>12419</v>
      </c>
      <c r="C1719" s="1" t="s">
        <v>5930</v>
      </c>
      <c r="D1719" s="1" t="s">
        <v>5931</v>
      </c>
    </row>
    <row r="1720" spans="1:4">
      <c r="A1720" t="str">
        <f t="shared" si="26"/>
        <v>成人本科,成人大专热门专业多,就业涵盖面广,正规可查,含金量高,定制学历方案,助力职场竞争力</v>
      </c>
      <c r="B1720" s="1" t="s">
        <v>12420</v>
      </c>
      <c r="C1720" s="1" t="s">
        <v>5332</v>
      </c>
      <c r="D1720" s="1" t="s">
        <v>5934</v>
      </c>
    </row>
    <row r="1721" spans="1:4">
      <c r="A1721" t="str">
        <f t="shared" si="26"/>
        <v>学历定制咨询,成人大专/本科可考公务员或事业单位,涵盖多个热门专业,提供定制学历考取方案,就业涵盖面广,解答学历常见问题,助力提高职场竞争力</v>
      </c>
      <c r="B1721" s="1" t="s">
        <v>12421</v>
      </c>
      <c r="C1721" s="1" t="s">
        <v>5937</v>
      </c>
      <c r="D1721" s="1" t="s">
        <v>5938</v>
      </c>
    </row>
    <row r="1722" spans="1:4">
      <c r="A1722" t="str">
        <f t="shared" si="26"/>
        <v>成人本科,成人大专可考公务员或事业单位,不考高数英语,热门专业多,含金量高,正规可查,提升职场竞争力</v>
      </c>
      <c r="B1722" s="1" t="s">
        <v>12422</v>
      </c>
      <c r="C1722" s="1" t="s">
        <v>5332</v>
      </c>
      <c r="D1722" s="1" t="s">
        <v>5941</v>
      </c>
    </row>
    <row r="1723" spans="1:4">
      <c r="A1723" t="str">
        <f t="shared" si="26"/>
        <v>成人本科,成人大专可考公务员或事业单位,不考高数英语,热门专业多,正规可查,含金量高,定制学历方案</v>
      </c>
      <c r="B1723" s="1" t="s">
        <v>12423</v>
      </c>
      <c r="C1723" s="1" t="s">
        <v>5332</v>
      </c>
      <c r="D1723" s="1" t="s">
        <v>5944</v>
      </c>
    </row>
    <row r="1724" spans="1:4">
      <c r="A1724" t="str">
        <f t="shared" si="26"/>
        <v>成人本科,成人大专不考高数英语,热门专业多,就业涵盖面广,正规可查,含金量高,定制学历方案</v>
      </c>
      <c r="B1724" s="1" t="s">
        <v>12424</v>
      </c>
      <c r="C1724" s="1" t="s">
        <v>5332</v>
      </c>
      <c r="D1724" s="1" t="s">
        <v>5947</v>
      </c>
    </row>
    <row r="1725" spans="1:4">
      <c r="A1725" t="str">
        <f t="shared" si="26"/>
        <v>成人本科,成人大专不考高数英语,热门院校专业,正规可查,含金量高,学历提升助力职场竞争力</v>
      </c>
      <c r="B1725" s="1" t="s">
        <v>12425</v>
      </c>
      <c r="C1725" s="1" t="s">
        <v>5332</v>
      </c>
      <c r="D1725" s="1" t="s">
        <v>5950</v>
      </c>
    </row>
    <row r="1726" spans="1:4">
      <c r="A1726" t="str">
        <f t="shared" si="26"/>
        <v>成人本科,成人大专,学历提升不考高数英语,含金量高,正规可查</v>
      </c>
      <c r="B1726" s="1" t="s">
        <v>12426</v>
      </c>
      <c r="C1726" s="1" t="s">
        <v>5953</v>
      </c>
      <c r="D1726" s="1" t="s">
        <v>5954</v>
      </c>
    </row>
    <row r="1727" spans="1:4">
      <c r="A1727" t="str">
        <f t="shared" si="26"/>
        <v>成人大专,成人本科,学历提升不考高数英语,含金量高,正规可查</v>
      </c>
      <c r="B1727" s="1" t="s">
        <v>12427</v>
      </c>
      <c r="C1727" s="1" t="s">
        <v>5957</v>
      </c>
      <c r="D1727" s="1" t="s">
        <v>5954</v>
      </c>
    </row>
    <row r="1728" spans="1:4">
      <c r="A1728" t="str">
        <f t="shared" si="26"/>
        <v>成人本科,成人大专含金量高,正规可查</v>
      </c>
      <c r="B1728" s="1" t="s">
        <v>12428</v>
      </c>
      <c r="C1728" s="1" t="s">
        <v>5332</v>
      </c>
      <c r="D1728" s="1" t="s">
        <v>5960</v>
      </c>
    </row>
    <row r="1729" spans="1:4">
      <c r="A1729" t="str">
        <f t="shared" si="26"/>
        <v>成人学历提升,推荐本科,推荐专业,推荐专业,推荐专业,推荐专业,推荐专业,推荐专业,推荐专业低学历升本科,2年学制,双证本科,学信网可查,教师岗位,就业面广,发展空间大,岗位晋升明确,工作稳定,待遇好,可考小学,双证本科,学信网可查,职业稳定,就业机会多,公司地位高,2025全国自考,考试科目少,适合低基础人员,2年学制,最快2年毕业,中学</v>
      </c>
      <c r="B1729" s="1" t="s">
        <v>12429</v>
      </c>
      <c r="C1729" s="1" t="s">
        <v>5962</v>
      </c>
      <c r="D1729" s="1" t="s">
        <v>5963</v>
      </c>
    </row>
    <row r="1730" spans="1:4">
      <c r="A1730" t="str">
        <f t="shared" si="26"/>
        <v>-</v>
      </c>
      <c r="B1730" s="1" t="s">
        <v>12430</v>
      </c>
      <c r="C1730" s="1" t="s">
        <v>10628</v>
      </c>
    </row>
    <row r="1731" spans="1:4">
      <c r="A1731" t="str">
        <f t="shared" ref="A1731:A1794" si="27">C1731&amp;D1731</f>
        <v>心理咨询师培训专业培训,随时随地学习,精选题库,便捷支付,分期付款</v>
      </c>
      <c r="B1731" s="1" t="s">
        <v>12431</v>
      </c>
      <c r="C1731" s="1" t="s">
        <v>1467</v>
      </c>
      <c r="D1731" s="1" t="s">
        <v>5966</v>
      </c>
    </row>
    <row r="1732" spans="1:4">
      <c r="A1732" t="str">
        <f t="shared" si="27"/>
        <v>心理咨询师培训专业培训,三大平台,免费回放,精选题库,便捷支付,分期付款,全面涉及重点难点,精简教材内容,快速复习难点,七步定制班,实务案例分析,精准预测</v>
      </c>
      <c r="B1732" s="1" t="s">
        <v>12432</v>
      </c>
      <c r="C1732" s="1" t="s">
        <v>1467</v>
      </c>
      <c r="D1732" s="1" t="s">
        <v>5969</v>
      </c>
    </row>
    <row r="1733" spans="1:4">
      <c r="A1733" t="str">
        <f t="shared" si="27"/>
        <v>心理咨询培训专业课程,便捷支付,分期付款,重点难点精简,非心理专业可报,报考条件查询,时薪150/h起</v>
      </c>
      <c r="B1733" s="1" t="s">
        <v>12433</v>
      </c>
      <c r="C1733" s="1" t="s">
        <v>5766</v>
      </c>
      <c r="D1733" s="1" t="s">
        <v>5972</v>
      </c>
    </row>
    <row r="1734" spans="1:4">
      <c r="A1734" t="str">
        <f t="shared" si="27"/>
        <v>心理咨询培训专业课程,便捷支付,分期付款,重点难点精简,快速复习</v>
      </c>
      <c r="B1734" s="1" t="s">
        <v>12434</v>
      </c>
      <c r="C1734" s="1" t="s">
        <v>5766</v>
      </c>
      <c r="D1734" s="1" t="s">
        <v>5975</v>
      </c>
    </row>
    <row r="1735" spans="1:4">
      <c r="A1735" t="str">
        <f t="shared" si="27"/>
        <v>心理咨询师培训专业培训,便捷支付,分期付款,重点难点精简,快速复习</v>
      </c>
      <c r="B1735" s="1" t="s">
        <v>12435</v>
      </c>
      <c r="C1735" s="1" t="s">
        <v>1467</v>
      </c>
      <c r="D1735" s="1" t="s">
        <v>5977</v>
      </c>
    </row>
    <row r="1736" spans="1:4">
      <c r="A1736" t="str">
        <f t="shared" si="27"/>
        <v>励志助学计划,成人学历报名免费入学资格,助力实现人生梦想,2年制本科,学费特惠,毕业发双证</v>
      </c>
      <c r="B1736" s="1" t="s">
        <v>12436</v>
      </c>
      <c r="C1736" s="1" t="s">
        <v>2549</v>
      </c>
      <c r="D1736" s="1" t="s">
        <v>5980</v>
      </c>
    </row>
    <row r="1737" spans="1:4">
      <c r="A1737" t="str">
        <f t="shared" si="27"/>
        <v>普高升学班,热门专业班,国防教育,3+4本科班,国际留学班30+热门班,重点升学,公立免学费,学历+技能,申领助学金</v>
      </c>
      <c r="B1737" s="1" t="s">
        <v>12437</v>
      </c>
      <c r="C1737" s="1" t="s">
        <v>5983</v>
      </c>
      <c r="D1737" s="1" t="s">
        <v>5984</v>
      </c>
    </row>
    <row r="1738" spans="1:4">
      <c r="A1738" t="str">
        <f t="shared" si="27"/>
        <v>成人学历提升,自考本科,开放大学,成人高考,网络教育在职可读,报读费用低,社会承认,短学制,在职可读,报读费用低,含金量高,社会承认,短学制课程,48所重点主考院校,96类热门专业,含金量高,电子注册</v>
      </c>
      <c r="B1738" s="1" t="s">
        <v>12438</v>
      </c>
      <c r="C1738" s="1" t="s">
        <v>5987</v>
      </c>
      <c r="D1738" s="1" t="s">
        <v>5988</v>
      </c>
    </row>
    <row r="1739" spans="1:4">
      <c r="A1739" t="str">
        <f t="shared" si="27"/>
        <v>定制学历方案,成人学历培训提供多种学历提升方式,无需到校,正规学历,推荐主考院校及热门专业,学信网可查</v>
      </c>
      <c r="B1739" s="1" t="s">
        <v>12439</v>
      </c>
      <c r="C1739" s="1" t="s">
        <v>5991</v>
      </c>
      <c r="D1739" s="1" t="s">
        <v>5992</v>
      </c>
    </row>
    <row r="1740" spans="1:4">
      <c r="A1740" t="str">
        <f t="shared" si="27"/>
        <v>成人学历提升院校直属函授站、正规学历证书国家承认,社会认可、学信网可查</v>
      </c>
      <c r="B1740" s="1" t="s">
        <v>12440</v>
      </c>
      <c r="C1740" s="1" t="s">
        <v>2223</v>
      </c>
      <c r="D1740" s="1" t="s">
        <v>5995</v>
      </c>
    </row>
    <row r="1741" spans="1:4">
      <c r="A1741" t="str">
        <f t="shared" si="27"/>
        <v>心理干预,家庭教育指导安全快速解决青少年抑郁问题,提升家长与孩子沟通能力</v>
      </c>
      <c r="B1741" s="1" t="s">
        <v>12441</v>
      </c>
      <c r="C1741" s="1" t="s">
        <v>5998</v>
      </c>
      <c r="D1741" s="1" t="s">
        <v>5999</v>
      </c>
    </row>
    <row r="1742" spans="1:4">
      <c r="A1742" t="str">
        <f t="shared" si="27"/>
        <v>青少年心理成长,专家咨询,在线导师专注解决10-18岁青少年问题,免费预约专家咨询,24小时咨询</v>
      </c>
      <c r="B1742" s="1" t="s">
        <v>12442</v>
      </c>
      <c r="C1742" s="1" t="s">
        <v>6002</v>
      </c>
      <c r="D1742" s="1" t="s">
        <v>6003</v>
      </c>
    </row>
    <row r="1743" spans="1:4">
      <c r="A1743" t="str">
        <f t="shared" si="27"/>
        <v>青少年心理成长,专家咨询专注解决10-18岁青少年问题,免费预约专家咨询,沟通孩子问题</v>
      </c>
      <c r="B1743" s="1" t="s">
        <v>12443</v>
      </c>
      <c r="C1743" s="1" t="s">
        <v>6006</v>
      </c>
      <c r="D1743" s="1" t="s">
        <v>6007</v>
      </c>
    </row>
    <row r="1744" spans="1:4">
      <c r="A1744" t="str">
        <f t="shared" si="27"/>
        <v>日本留学认证,日语学习,考研二外,EJU留考课程,学习服务线上线下结合授课,留考课程,15年专业外语品牌,精英教师团队,全天候教学督导,口碑认证,严格管理制度,多渠道奖学金申请,全程跟进申请进度,实时反馈效果,王牌日本语,专业品牌,多种班型,学管监督</v>
      </c>
      <c r="B1744" s="1" t="s">
        <v>12444</v>
      </c>
      <c r="C1744" s="1" t="s">
        <v>6010</v>
      </c>
      <c r="D1744" s="1" t="s">
        <v>6011</v>
      </c>
    </row>
    <row r="1745" spans="1:4">
      <c r="A1745" t="str">
        <f t="shared" si="27"/>
        <v>公务员考试培训专业师资,系统课程,备考规划</v>
      </c>
      <c r="B1745" s="1" t="s">
        <v>12445</v>
      </c>
      <c r="C1745" s="1" t="s">
        <v>2302</v>
      </c>
      <c r="D1745" s="1" t="s">
        <v>6014</v>
      </c>
    </row>
    <row r="1746" spans="1:4">
      <c r="A1746" t="str">
        <f t="shared" si="27"/>
        <v>-</v>
      </c>
      <c r="B1746" s="1" t="s">
        <v>12446</v>
      </c>
      <c r="C1746" s="1" t="s">
        <v>10628</v>
      </c>
    </row>
    <row r="1747" spans="1:4">
      <c r="A1747" t="str">
        <f t="shared" si="27"/>
        <v>职业学校,职教高考班学历技能双提升,国企办学,好就业</v>
      </c>
      <c r="B1747" s="1" t="s">
        <v>12447</v>
      </c>
      <c r="C1747" s="1" t="s">
        <v>2614</v>
      </c>
      <c r="D1747" s="1" t="s">
        <v>2615</v>
      </c>
    </row>
    <row r="1748" spans="1:4">
      <c r="A1748" t="str">
        <f t="shared" si="27"/>
        <v>考研咨询,半年集训营,全年集训营,公共课辅导,专业课辅导,1对1培训,考研1对1专项班战成硕,高效备考,我们助您一臂之力,专业指导,高效备考,助力你梦想成真,免费申请1对1评测,赢在起跑线,精准辅导,助力考研学子圆梦名校</v>
      </c>
      <c r="B1748" s="1" t="s">
        <v>12448</v>
      </c>
      <c r="C1748" s="1" t="s">
        <v>6018</v>
      </c>
      <c r="D1748" s="1" t="s">
        <v>6019</v>
      </c>
    </row>
    <row r="1749" spans="1:4">
      <c r="A1749" t="str">
        <f t="shared" si="27"/>
        <v>-</v>
      </c>
      <c r="B1749" s="1" t="s">
        <v>12449</v>
      </c>
      <c r="C1749" s="1" t="s">
        <v>10628</v>
      </c>
    </row>
    <row r="1750" spans="1:4">
      <c r="A1750" t="str">
        <f t="shared" si="27"/>
        <v>-</v>
      </c>
      <c r="B1750" s="1" t="s">
        <v>12450</v>
      </c>
      <c r="C1750" s="1" t="s">
        <v>10628</v>
      </c>
    </row>
    <row r="1751" spans="1:4">
      <c r="A1751" t="str">
        <f t="shared" si="27"/>
        <v>-</v>
      </c>
      <c r="B1751" s="1" t="s">
        <v>12451</v>
      </c>
      <c r="C1751" s="1" t="s">
        <v>10628</v>
      </c>
    </row>
    <row r="1752" spans="1:4">
      <c r="A1752" t="str">
        <f t="shared" si="27"/>
        <v>锛屽缓閫犲笀独特,优势</v>
      </c>
      <c r="B1752" s="1" t="s">
        <v>12452</v>
      </c>
      <c r="C1752" s="1" t="s">
        <v>6022</v>
      </c>
      <c r="D1752" s="1" t="s">
        <v>6023</v>
      </c>
    </row>
    <row r="1753" spans="1:4">
      <c r="A1753" t="str">
        <f t="shared" si="27"/>
        <v>-</v>
      </c>
      <c r="B1753" s="1" t="s">
        <v>11046</v>
      </c>
      <c r="C1753" s="1" t="s">
        <v>10628</v>
      </c>
    </row>
    <row r="1754" spans="1:4">
      <c r="A1754" t="str">
        <f t="shared" si="27"/>
        <v>-</v>
      </c>
      <c r="B1754" s="1" t="s">
        <v>12453</v>
      </c>
      <c r="C1754" s="1" t="s">
        <v>10628</v>
      </c>
    </row>
    <row r="1755" spans="1:4">
      <c r="A1755" t="str">
        <f t="shared" si="27"/>
        <v>-</v>
      </c>
      <c r="B1755" s="1" t="s">
        <v>12454</v>
      </c>
      <c r="C1755" s="1" t="s">
        <v>10628</v>
      </c>
    </row>
    <row r="1756" spans="1:4">
      <c r="A1756" t="str">
        <f t="shared" si="27"/>
        <v>-</v>
      </c>
      <c r="B1756" s="1" t="s">
        <v>12455</v>
      </c>
      <c r="C1756" s="1" t="s">
        <v>10628</v>
      </c>
    </row>
    <row r="1757" spans="1:4">
      <c r="A1757" t="str">
        <f t="shared" si="27"/>
        <v>-</v>
      </c>
      <c r="B1757" s="1" t="s">
        <v>12456</v>
      </c>
      <c r="C1757" s="1" t="s">
        <v>10628</v>
      </c>
    </row>
    <row r="1758" spans="1:4">
      <c r="A1758" t="str">
        <f t="shared" si="27"/>
        <v>-</v>
      </c>
      <c r="B1758" s="1" t="s">
        <v>12457</v>
      </c>
      <c r="C1758" s="1" t="s">
        <v>10628</v>
      </c>
    </row>
    <row r="1759" spans="1:4">
      <c r="A1759" t="str">
        <f t="shared" si="27"/>
        <v>-</v>
      </c>
      <c r="B1759" s="1" t="s">
        <v>12458</v>
      </c>
      <c r="C1759" s="1" t="s">
        <v>10628</v>
      </c>
    </row>
    <row r="1760" spans="1:4">
      <c r="A1760" t="str">
        <f t="shared" si="27"/>
        <v>高校单招,职业教育校企合作,注重实训,直通高等教育,避开高考压力,颁发国家承认学历</v>
      </c>
      <c r="B1760" s="1" t="s">
        <v>12459</v>
      </c>
      <c r="C1760" s="1" t="s">
        <v>6026</v>
      </c>
      <c r="D1760" s="1" t="s">
        <v>6027</v>
      </c>
    </row>
    <row r="1761" spans="1:4">
      <c r="A1761" t="str">
        <f t="shared" si="27"/>
        <v>高校单招,专业推荐直通高等学府,校企合作,提供热门专业推荐,避开高考压力,注重实训实习,增加录取几率</v>
      </c>
      <c r="B1761" s="1" t="s">
        <v>12460</v>
      </c>
      <c r="C1761" s="1" t="s">
        <v>6030</v>
      </c>
      <c r="D1761" s="1" t="s">
        <v>6031</v>
      </c>
    </row>
    <row r="1762" spans="1:4">
      <c r="A1762" t="str">
        <f t="shared" si="27"/>
        <v>升学服务,职业教育助力低分读本科,提升综合竞争力,提供录取概率评估、在线辅助,文化课成绩要求低,热门专业任选</v>
      </c>
      <c r="B1762" s="1" t="s">
        <v>12461</v>
      </c>
      <c r="C1762" s="1" t="s">
        <v>6034</v>
      </c>
      <c r="D1762" s="1" t="s">
        <v>6035</v>
      </c>
    </row>
    <row r="1763" spans="1:4">
      <c r="A1763" t="str">
        <f t="shared" si="27"/>
        <v>升学咨询,继续教育就业前景,校企合作,升学方案,师资力量雄厚,注重学生实训,提供测专业倾向</v>
      </c>
      <c r="B1763" s="1" t="s">
        <v>12462</v>
      </c>
      <c r="C1763" s="1" t="s">
        <v>6038</v>
      </c>
      <c r="D1763" s="1" t="s">
        <v>6039</v>
      </c>
    </row>
    <row r="1764" spans="1:4">
      <c r="A1764" t="str">
        <f t="shared" si="27"/>
        <v>艺考集训,播音艺考集训,表导演艺考集训,摄影艺考集训,美术艺考集训,书法艺考集训,舞蹈艺考集训全硕士教学团队,小班授课,免费试听,一线教学团队,助力考生0基础突围,经验丰富,助力考生0基础突围</v>
      </c>
      <c r="B1764" s="1" t="s">
        <v>12463</v>
      </c>
      <c r="C1764" s="1" t="s">
        <v>6042</v>
      </c>
      <c r="D1764" s="1" t="s">
        <v>6043</v>
      </c>
    </row>
    <row r="1765" spans="1:4">
      <c r="A1765" t="str">
        <f t="shared" si="27"/>
        <v>社工报考咨询报考条件,报名时间,政策补贴,就业前景</v>
      </c>
      <c r="B1765" s="1" t="s">
        <v>12464</v>
      </c>
      <c r="C1765" s="1" t="s">
        <v>4422</v>
      </c>
      <c r="D1765" s="1" t="s">
        <v>4423</v>
      </c>
    </row>
    <row r="1766" spans="1:4">
      <c r="A1766" t="str">
        <f t="shared" si="27"/>
        <v>报名咨询服务,执业药师培训在线报名指导,报考政策解读,市场需求大,高薪就业</v>
      </c>
      <c r="B1766" s="1" t="s">
        <v>12465</v>
      </c>
      <c r="C1766" s="1" t="s">
        <v>6048</v>
      </c>
      <c r="D1766" s="1" t="s">
        <v>6049</v>
      </c>
    </row>
    <row r="1767" spans="1:4">
      <c r="A1767" t="str">
        <f t="shared" si="27"/>
        <v>证券从业资格证,基金从业资格证,期货从业资格证考试时间确定,报名开始,报考条件新发布,各省份条件要求</v>
      </c>
      <c r="B1767" s="1" t="s">
        <v>12466</v>
      </c>
      <c r="C1767" s="1" t="s">
        <v>2095</v>
      </c>
      <c r="D1767" s="1" t="s">
        <v>6052</v>
      </c>
    </row>
    <row r="1768" spans="1:4">
      <c r="A1768" t="str">
        <f t="shared" si="27"/>
        <v>社工资格证咨询,社工资格证报考指导各省份条件要求详解,专业解答,考试报名指导</v>
      </c>
      <c r="B1768" s="1" t="s">
        <v>12467</v>
      </c>
      <c r="C1768" s="1" t="s">
        <v>6055</v>
      </c>
      <c r="D1768" s="1" t="s">
        <v>6056</v>
      </c>
    </row>
    <row r="1769" spans="1:4">
      <c r="A1769" t="str">
        <f t="shared" si="27"/>
        <v>美容培训,美发培训,化妆培训,美甲培训,纹眉培训定制,专业,一体化</v>
      </c>
      <c r="B1769" s="1" t="s">
        <v>12468</v>
      </c>
      <c r="C1769" s="1" t="s">
        <v>12469</v>
      </c>
      <c r="D1769" s="1" t="s">
        <v>12470</v>
      </c>
    </row>
    <row r="1770" spans="1:4">
      <c r="A1770" t="str">
        <f t="shared" si="27"/>
        <v>成人学历教育,宝妈升本科可考小学,中学,教师岗位,用人单位认可,寒暑假超长假期,下班早,升职加薪,人才缺口大,薪酬待遇好,专业涉及范围广,就业率高</v>
      </c>
      <c r="B1770" s="1" t="s">
        <v>12471</v>
      </c>
      <c r="C1770" s="1" t="s">
        <v>6059</v>
      </c>
      <c r="D1770" s="1" t="s">
        <v>6060</v>
      </c>
    </row>
    <row r="1771" spans="1:4">
      <c r="A1771" t="str">
        <f t="shared" si="27"/>
        <v>励志助学计划,成人学历报名无需到校,帮助低学历人群提升学历,实现人生梦想,低费免考入学,全国名校直招,毕业发双证</v>
      </c>
      <c r="B1771" s="1" t="s">
        <v>12472</v>
      </c>
      <c r="C1771" s="1" t="s">
        <v>2549</v>
      </c>
      <c r="D1771" s="1" t="s">
        <v>6063</v>
      </c>
    </row>
    <row r="1772" spans="1:4">
      <c r="A1772" t="str">
        <f t="shared" si="27"/>
        <v>成人本科,学历提升无需辞职,一考双证,985/211名校,一考双证</v>
      </c>
      <c r="B1772" s="1" t="s">
        <v>12473</v>
      </c>
      <c r="C1772" s="1" t="s">
        <v>6066</v>
      </c>
      <c r="D1772" s="1" t="s">
        <v>6067</v>
      </c>
    </row>
    <row r="1773" spans="1:4">
      <c r="A1773" t="str">
        <f t="shared" si="27"/>
        <v>成人本科,学历提升,大专学历,本科学历国家承认,正规学历,一考双证,国家承认,985/211名校,一考双证,无需辞职,一考双证</v>
      </c>
      <c r="B1773" s="1" t="s">
        <v>12474</v>
      </c>
      <c r="C1773" s="1" t="s">
        <v>6070</v>
      </c>
      <c r="D1773" s="1" t="s">
        <v>6071</v>
      </c>
    </row>
    <row r="1774" spans="1:4">
      <c r="A1774" t="str">
        <f t="shared" si="27"/>
        <v>证券从业资格证备考资料,考试大纲,考试科目,考试时间,考试用书申请听课,专属班主任跟进学习进度,全方位备考资料,专业学习课程,贴心省时服务,专属班主任跟进,专职教研答疑,专业指导,详细了解证券报考政策,免费申领,强师详解考情,强师详解考情,分析章节分值,明晰各科备考重点</v>
      </c>
      <c r="B1774" s="1" t="s">
        <v>12475</v>
      </c>
      <c r="C1774" s="1" t="s">
        <v>6074</v>
      </c>
      <c r="D1774" s="1" t="s">
        <v>6075</v>
      </c>
    </row>
    <row r="1775" spans="1:4">
      <c r="A1775" t="str">
        <f t="shared" si="27"/>
        <v>易学咨询,易经直播课每晚19:00直播,30年易学经验大师授课,助你识人识运,专业实力强大,从零开始学易学,涵盖多种易学内容</v>
      </c>
      <c r="B1775" s="1" t="s">
        <v>12476</v>
      </c>
      <c r="C1775" s="1" t="s">
        <v>4019</v>
      </c>
      <c r="D1775" s="1" t="s">
        <v>6078</v>
      </c>
    </row>
    <row r="1776" spans="1:4">
      <c r="A1776" t="str">
        <f t="shared" si="27"/>
        <v>易学咨询,易经直播课30年易学大师,精准识人,实战解析,解决人生困惑,8天大师授课,涵盖易学精髓</v>
      </c>
      <c r="B1776" s="1" t="s">
        <v>12477</v>
      </c>
      <c r="C1776" s="1" t="s">
        <v>4019</v>
      </c>
      <c r="D1776" s="1" t="s">
        <v>6081</v>
      </c>
    </row>
    <row r="1777" spans="1:4">
      <c r="A1777" t="str">
        <f t="shared" si="27"/>
        <v>易学咨询,易学课程从基础入门到实战讲解,涵盖易经、四柱八字、梅花易数等内容,8天大师直播课,由30年易学经验的创始人亲自授课,提升运势,帮助学员解决人生困惑</v>
      </c>
      <c r="B1777" s="1" t="s">
        <v>12478</v>
      </c>
      <c r="C1777" s="1" t="s">
        <v>6084</v>
      </c>
      <c r="D1777" s="1" t="s">
        <v>6085</v>
      </c>
    </row>
    <row r="1778" spans="1:4">
      <c r="A1778" t="str">
        <f t="shared" si="27"/>
        <v>易学咨询,易经直播课基础入门到实战讲解,30年易学经验,掌握辨人识人、事业通达等技能,常年服务于知名企业,8天大师授课,专业实力强大</v>
      </c>
      <c r="B1778" s="1" t="s">
        <v>12479</v>
      </c>
      <c r="C1778" s="1" t="s">
        <v>4019</v>
      </c>
      <c r="D1778" s="1" t="s">
        <v>6088</v>
      </c>
    </row>
    <row r="1779" spans="1:4">
      <c r="A1779" t="str">
        <f t="shared" si="27"/>
        <v>易学咨询服务,易经直播课大师授课,专业实力强,30年易学经验,涵盖多领域内容,服务于上百家知名企业,从零开始学易学</v>
      </c>
      <c r="B1779" s="1" t="s">
        <v>12480</v>
      </c>
      <c r="C1779" s="1" t="s">
        <v>4029</v>
      </c>
      <c r="D1779" s="1" t="s">
        <v>6091</v>
      </c>
    </row>
    <row r="1780" spans="1:4">
      <c r="A1780" t="str">
        <f t="shared" si="27"/>
        <v>易学咨询,易经直播课基础入门到实战讲解,30年易学经验,提供个性化咨询服务,解决人生困惑,8天大师授课,专业实力强大</v>
      </c>
      <c r="B1780" s="1" t="s">
        <v>12481</v>
      </c>
      <c r="C1780" s="1" t="s">
        <v>4019</v>
      </c>
      <c r="D1780" s="1" t="s">
        <v>6094</v>
      </c>
    </row>
    <row r="1781" spans="1:4">
      <c r="A1781" t="str">
        <f t="shared" si="27"/>
        <v>易经课程,大师直播课30年易学经验大师授课,涵盖多领域内容,专业实力保证,从零开始学易学,实战讲解</v>
      </c>
      <c r="B1781" s="1" t="s">
        <v>12482</v>
      </c>
      <c r="C1781" s="1" t="s">
        <v>4274</v>
      </c>
      <c r="D1781" s="1" t="s">
        <v>6097</v>
      </c>
    </row>
    <row r="1782" spans="1:4">
      <c r="A1782" t="str">
        <f t="shared" si="27"/>
        <v>易学咨询,易经直播课涵盖易学精髓,8天大师授课,30年易学经验,专业实力强大</v>
      </c>
      <c r="B1782" s="1" t="s">
        <v>12483</v>
      </c>
      <c r="C1782" s="1" t="s">
        <v>4019</v>
      </c>
      <c r="D1782" s="1" t="s">
        <v>6099</v>
      </c>
    </row>
    <row r="1783" spans="1:4">
      <c r="A1783" t="str">
        <f t="shared" si="27"/>
        <v>易学咨询,易经直播课基础入门到实战讲解,8天大师直播,识人识运,30年易学经验,专业实力强大,提升运势</v>
      </c>
      <c r="B1783" s="1" t="s">
        <v>12484</v>
      </c>
      <c r="C1783" s="1" t="s">
        <v>4019</v>
      </c>
      <c r="D1783" s="1" t="s">
        <v>6102</v>
      </c>
    </row>
    <row r="1784" spans="1:4">
      <c r="A1784" t="str">
        <f t="shared" si="27"/>
        <v>易学咨询,易经直播课大师授课,30年易学经验,识人性窥天机,从零开始学易学,提升运势,涵盖多内容</v>
      </c>
      <c r="B1784" s="1" t="s">
        <v>12485</v>
      </c>
      <c r="C1784" s="1" t="s">
        <v>4019</v>
      </c>
      <c r="D1784" s="1" t="s">
        <v>6105</v>
      </c>
    </row>
    <row r="1785" spans="1:4">
      <c r="A1785" t="str">
        <f t="shared" si="27"/>
        <v>易学大师指导,易经直播课专业实力,30年易学经验大师授课,提升圈层,掌握人生智慧,解决人生困惑,从零开始学易学</v>
      </c>
      <c r="B1785" s="1" t="s">
        <v>12486</v>
      </c>
      <c r="C1785" s="1" t="s">
        <v>6108</v>
      </c>
      <c r="D1785" s="1" t="s">
        <v>6109</v>
      </c>
    </row>
    <row r="1786" spans="1:4">
      <c r="A1786" t="str">
        <f t="shared" si="27"/>
        <v>国学大讲堂,易经直播课掌握识人术、提升财富、平衡布局等技能,涵盖多领域内容,成为人生睁眼玩家,从零开始学易学,大师亲自授课</v>
      </c>
      <c r="B1786" s="1" t="s">
        <v>12487</v>
      </c>
      <c r="C1786" s="1" t="s">
        <v>6112</v>
      </c>
      <c r="D1786" s="1" t="s">
        <v>6113</v>
      </c>
    </row>
    <row r="1787" spans="1:4">
      <c r="A1787" t="str">
        <f t="shared" si="27"/>
        <v>易学咨询,易经直播课大师授课,姻缘分析师,解决人生困惑,从零开始学易学,易学命里分析师,涵盖多方面内容</v>
      </c>
      <c r="B1787" s="1" t="s">
        <v>12488</v>
      </c>
      <c r="C1787" s="1" t="s">
        <v>4019</v>
      </c>
      <c r="D1787" s="1" t="s">
        <v>6115</v>
      </c>
    </row>
    <row r="1788" spans="1:4">
      <c r="A1788" t="str">
        <f t="shared" si="27"/>
        <v>易学咨询,易经直播课大师授课,提升圈层,涵盖多领域内容,识别命中贵人,从零开始学易学,解决婚姻情感问题</v>
      </c>
      <c r="B1788" s="1" t="s">
        <v>12489</v>
      </c>
      <c r="C1788" s="1" t="s">
        <v>4019</v>
      </c>
      <c r="D1788" s="1" t="s">
        <v>4235</v>
      </c>
    </row>
    <row r="1789" spans="1:4">
      <c r="A1789" t="str">
        <f t="shared" si="27"/>
        <v>易学咨询,易经直播课基础入门到实战讲解,30年易学经验讲师,解决人生困惑,8天大师授课,内容全面,提升运势</v>
      </c>
      <c r="B1789" s="1" t="s">
        <v>12490</v>
      </c>
      <c r="C1789" s="1" t="s">
        <v>4019</v>
      </c>
      <c r="D1789" s="1" t="s">
        <v>6119</v>
      </c>
    </row>
    <row r="1790" spans="1:4">
      <c r="A1790" t="str">
        <f t="shared" si="27"/>
        <v>易学咨询,易经直播课大师授课,提升圈层,识别命中贵人,从零开始学易学,解决婚姻情感问题,涵盖多方面内容</v>
      </c>
      <c r="B1790" s="1" t="s">
        <v>12491</v>
      </c>
      <c r="C1790" s="1" t="s">
        <v>4019</v>
      </c>
      <c r="D1790" s="1" t="s">
        <v>4039</v>
      </c>
    </row>
    <row r="1791" spans="1:4">
      <c r="A1791" t="str">
        <f t="shared" si="27"/>
        <v>易学咨询,易经直播课大师授课,提升圈层,识别命中贵人,从零开始学易学,解决婚姻情感问题,涵盖多方面内容</v>
      </c>
      <c r="B1791" s="1" t="s">
        <v>12492</v>
      </c>
      <c r="C1791" s="1" t="s">
        <v>4019</v>
      </c>
      <c r="D1791" s="1" t="s">
        <v>4039</v>
      </c>
    </row>
    <row r="1792" spans="1:4">
      <c r="A1792" t="str">
        <f t="shared" si="27"/>
        <v>易学咨询,易经课程专业实力强,8天大师直播课,由30年易学经验讲师提供,服务于上百家知名企业,帮助学员找准人生方向,涵盖易学精髓</v>
      </c>
      <c r="B1792" s="1" t="s">
        <v>12493</v>
      </c>
      <c r="C1792" s="1" t="s">
        <v>4011</v>
      </c>
      <c r="D1792" s="1" t="s">
        <v>6123</v>
      </c>
    </row>
    <row r="1793" spans="1:4">
      <c r="A1793" t="str">
        <f t="shared" si="27"/>
        <v>易学咨询,易经直播课基础入门到实战讲解,30年易学经验,助你人生开挂,解决人生困惑,8天大师授课,专业实力强大</v>
      </c>
      <c r="B1793" s="1" t="s">
        <v>12494</v>
      </c>
      <c r="C1793" s="1" t="s">
        <v>4019</v>
      </c>
      <c r="D1793" s="1" t="s">
        <v>6126</v>
      </c>
    </row>
    <row r="1794" spans="1:4">
      <c r="A1794" t="str">
        <f t="shared" si="27"/>
        <v>易学咨询,易经直播课大师授课,提升圈层,涵盖多领域内容,识别命中贵人,从零开始学易学,解决婚姻情感问题</v>
      </c>
      <c r="B1794" s="1" t="s">
        <v>12495</v>
      </c>
      <c r="C1794" s="1" t="s">
        <v>4019</v>
      </c>
      <c r="D1794" s="1" t="s">
        <v>4235</v>
      </c>
    </row>
    <row r="1795" spans="1:4">
      <c r="A1795" t="str">
        <f t="shared" ref="A1795:A1858" si="28">C1795&amp;D1795</f>
        <v>易学咨询服务,易经直播课大师授课,解决婚姻情感困惑,辨人识人,事业通达,从零开始学易学,涵盖易学精髓</v>
      </c>
      <c r="B1795" s="1" t="s">
        <v>12496</v>
      </c>
      <c r="C1795" s="1" t="s">
        <v>4029</v>
      </c>
      <c r="D1795" s="1" t="s">
        <v>6129</v>
      </c>
    </row>
    <row r="1796" spans="1:4">
      <c r="A1796" t="str">
        <f t="shared" si="28"/>
        <v>易学咨询,易经直播课常年服务于上百家知名企业,基础入门到实战讲解,8天大师直播,30年易学经验,专业实力,涵盖四柱八字、梅花易数等</v>
      </c>
      <c r="B1796" s="1" t="s">
        <v>12497</v>
      </c>
      <c r="C1796" s="1" t="s">
        <v>4019</v>
      </c>
      <c r="D1796" s="1" t="s">
        <v>6132</v>
      </c>
    </row>
    <row r="1797" spans="1:4">
      <c r="A1797" t="str">
        <f t="shared" si="28"/>
        <v>易学咨询,易经课程识命中贵人,8天大师直播课,解决人生困惑,由30年经验大师授课,提升运势,涵盖易学基础到实战</v>
      </c>
      <c r="B1797" s="1" t="s">
        <v>12498</v>
      </c>
      <c r="C1797" s="1" t="s">
        <v>4011</v>
      </c>
      <c r="D1797" s="1" t="s">
        <v>6134</v>
      </c>
    </row>
    <row r="1798" spans="1:4">
      <c r="A1798" t="str">
        <f t="shared" si="28"/>
        <v>成人学历提升,报考咨询2025年最新信息,报考条件,专业学费一览,国家承认,社会认可度高,含金量高</v>
      </c>
      <c r="B1798" s="1" t="s">
        <v>12499</v>
      </c>
      <c r="C1798" s="1" t="s">
        <v>6136</v>
      </c>
      <c r="D1798" s="1" t="s">
        <v>6137</v>
      </c>
    </row>
    <row r="1799" spans="1:4">
      <c r="A1799" t="str">
        <f t="shared" si="28"/>
        <v>法律资格考试查询,报考指导服务自助查询,政策改革,系统审核,报考指导,协助报名</v>
      </c>
      <c r="B1799" s="1" t="s">
        <v>12500</v>
      </c>
      <c r="C1799" s="1" t="s">
        <v>6140</v>
      </c>
      <c r="D1799" s="1" t="s">
        <v>6141</v>
      </c>
    </row>
    <row r="1800" spans="1:4">
      <c r="A1800" t="str">
        <f t="shared" si="28"/>
        <v>法律职业考试查询报考条件查询,系统审核,短信或语音通知</v>
      </c>
      <c r="B1800" s="1" t="s">
        <v>12501</v>
      </c>
      <c r="C1800" s="1" t="s">
        <v>6144</v>
      </c>
      <c r="D1800" s="1" t="s">
        <v>6145</v>
      </c>
    </row>
    <row r="1801" spans="1:4">
      <c r="A1801" t="str">
        <f t="shared" si="28"/>
        <v>法律资格考试查询,报考指导系统审核,获取结果,短信或语音方式,自助查询,政策改革,报考条件依据《实施办法》</v>
      </c>
      <c r="B1801" s="1" t="s">
        <v>12502</v>
      </c>
      <c r="C1801" s="1" t="s">
        <v>12503</v>
      </c>
      <c r="D1801" s="1" t="s">
        <v>12504</v>
      </c>
    </row>
    <row r="1802" spans="1:4">
      <c r="A1802" t="str">
        <f t="shared" si="28"/>
        <v>期货教程,学习资料专业辅导,高清字幕,实战案例,名师讲解,配套书籍,内容完整</v>
      </c>
      <c r="B1802" s="1" t="s">
        <v>12505</v>
      </c>
      <c r="C1802" s="1" t="s">
        <v>6148</v>
      </c>
      <c r="D1802" s="1" t="s">
        <v>6149</v>
      </c>
    </row>
    <row r="1803" spans="1:4">
      <c r="A1803" t="str">
        <f t="shared" si="28"/>
        <v>中职教育,普高班,职教升学班职教升学,升学保障,普高同步,助力升学,国家重点,全日制,多渠道升学</v>
      </c>
      <c r="B1803" s="1" t="s">
        <v>12506</v>
      </c>
      <c r="C1803" s="1" t="s">
        <v>6152</v>
      </c>
      <c r="D1803" s="1" t="s">
        <v>6153</v>
      </c>
    </row>
    <row r="1804" spans="1:4">
      <c r="A1804" t="str">
        <f t="shared" si="28"/>
        <v>初级会计报名,考试咨询考前须知问题汇总,报考条件在线查询,报考条件查询,考试时间查询,考试大纲,最新动态</v>
      </c>
      <c r="B1804" s="1" t="s">
        <v>12507</v>
      </c>
      <c r="C1804" s="1" t="s">
        <v>4671</v>
      </c>
      <c r="D1804" s="1" t="s">
        <v>6156</v>
      </c>
    </row>
    <row r="1805" spans="1:4">
      <c r="A1805" t="str">
        <f t="shared" si="28"/>
        <v>公考培训课程,公务员备考指导提供全方位备考指导,涵盖报名到考试全过程,体制双师辅导,培优全程课,个性化备考方案,政综协议班</v>
      </c>
      <c r="B1805" s="1" t="s">
        <v>12508</v>
      </c>
      <c r="C1805" s="1" t="s">
        <v>6159</v>
      </c>
      <c r="D1805" s="1" t="s">
        <v>6160</v>
      </c>
    </row>
    <row r="1806" spans="1:4">
      <c r="A1806" t="str">
        <f t="shared" si="28"/>
        <v>公务员考试资料,公务员考试辅导全面、更新及时,专业、个性化</v>
      </c>
      <c r="B1806" s="1" t="s">
        <v>12509</v>
      </c>
      <c r="C1806" s="1" t="s">
        <v>6163</v>
      </c>
      <c r="D1806" s="1" t="s">
        <v>6164</v>
      </c>
    </row>
    <row r="1807" spans="1:4">
      <c r="A1807" t="str">
        <f t="shared" si="28"/>
        <v>法律资格考试查询报考指导,协助报名</v>
      </c>
      <c r="B1807" s="1" t="s">
        <v>12510</v>
      </c>
      <c r="C1807" s="1" t="s">
        <v>12511</v>
      </c>
      <c r="D1807" s="1" t="s">
        <v>12512</v>
      </c>
    </row>
    <row r="1808" spans="1:4">
      <c r="A1808" t="str">
        <f t="shared" si="28"/>
        <v>法律职业考试信息查询,报考指导服务报名条件查询,报考时间查询,考试政策解读,报考指导,报名协助</v>
      </c>
      <c r="B1808" s="1" t="s">
        <v>12513</v>
      </c>
      <c r="C1808" s="1" t="s">
        <v>6167</v>
      </c>
      <c r="D1808" s="1" t="s">
        <v>6168</v>
      </c>
    </row>
    <row r="1809" spans="1:4">
      <c r="A1809" t="str">
        <f t="shared" si="28"/>
        <v>公务员备考资料,报考咨询全面解答,常见问题,专业指导,高效备考</v>
      </c>
      <c r="B1809" s="1" t="s">
        <v>12514</v>
      </c>
      <c r="C1809" s="1" t="s">
        <v>6171</v>
      </c>
      <c r="D1809" s="1" t="s">
        <v>6172</v>
      </c>
    </row>
    <row r="1810" spans="1:4">
      <c r="A1810" t="str">
        <f t="shared" si="28"/>
        <v>社会工作者报考,社会工作者咨询在线查询,报名条件,最新动态,考试时间,报考条件,考试科目,考试时间,非专业报考,前景</v>
      </c>
      <c r="B1810" s="1" t="s">
        <v>12515</v>
      </c>
      <c r="C1810" s="1" t="s">
        <v>6175</v>
      </c>
      <c r="D1810" s="1" t="s">
        <v>6176</v>
      </c>
    </row>
    <row r="1811" spans="1:4">
      <c r="A1811" t="str">
        <f t="shared" si="28"/>
        <v>社会工作者报考咨询,社会工作者预报名在线查询,最新动态,考试信息,线上免费开课指导</v>
      </c>
      <c r="B1811" s="1" t="s">
        <v>12516</v>
      </c>
      <c r="C1811" s="1" t="s">
        <v>6179</v>
      </c>
      <c r="D1811" s="1" t="s">
        <v>6180</v>
      </c>
    </row>
    <row r="1812" spans="1:4">
      <c r="A1812" t="str">
        <f t="shared" si="28"/>
        <v>-</v>
      </c>
      <c r="B1812" s="1" t="s">
        <v>12517</v>
      </c>
      <c r="C1812" s="1" t="s">
        <v>10628</v>
      </c>
    </row>
    <row r="1813" spans="1:4">
      <c r="A1813" t="str">
        <f t="shared" si="28"/>
        <v>-</v>
      </c>
      <c r="B1813" s="1" t="s">
        <v>12518</v>
      </c>
      <c r="C1813" s="1" t="s">
        <v>10628</v>
      </c>
    </row>
    <row r="1814" spans="1:4">
      <c r="A1814" t="str">
        <f t="shared" si="28"/>
        <v>-</v>
      </c>
      <c r="B1814" s="1" t="s">
        <v>12519</v>
      </c>
      <c r="C1814" s="1" t="s">
        <v>10628</v>
      </c>
    </row>
    <row r="1815" spans="1:4">
      <c r="A1815" t="str">
        <f t="shared" si="28"/>
        <v>教师资格证考试咨询,非师范生报考咨询,师范生报考咨询专业解答,报考指导,报考条件,在线审核,条件限制,政策改革</v>
      </c>
      <c r="B1815" s="1" t="s">
        <v>12520</v>
      </c>
      <c r="C1815" s="1" t="s">
        <v>6183</v>
      </c>
      <c r="D1815" s="1" t="s">
        <v>6184</v>
      </c>
    </row>
    <row r="1816" spans="1:4">
      <c r="A1816" t="str">
        <f t="shared" si="28"/>
        <v>中级会计报名,考试大纲,在线咨询,考试预报名报考条件查询,考试时间查询,最新动态,考试大纲,避免延误考证时间,报考科目包含,更多咨询</v>
      </c>
      <c r="B1816" s="1" t="s">
        <v>12521</v>
      </c>
      <c r="C1816" s="1" t="s">
        <v>6187</v>
      </c>
      <c r="D1816" s="1" t="s">
        <v>6188</v>
      </c>
    </row>
    <row r="1817" spans="1:4">
      <c r="A1817" t="str">
        <f t="shared" si="28"/>
        <v>军队文职报考考试报名,备考资料,报考条件,报考流程,学历要求,考试科目,考试地点,体测可选,军官待遇</v>
      </c>
      <c r="B1817" s="1" t="s">
        <v>12522</v>
      </c>
      <c r="C1817" s="1" t="s">
        <v>5123</v>
      </c>
      <c r="D1817" s="1" t="s">
        <v>6190</v>
      </c>
    </row>
    <row r="1818" spans="1:4">
      <c r="A1818" t="str">
        <f t="shared" si="28"/>
        <v>军队文职报考,报考咨询工作稳定,待遇好,需求量大,备考资料,报考条件,考试信息</v>
      </c>
      <c r="B1818" s="1" t="s">
        <v>12523</v>
      </c>
      <c r="C1818" s="1" t="s">
        <v>6193</v>
      </c>
      <c r="D1818" s="1" t="s">
        <v>6194</v>
      </c>
    </row>
    <row r="1819" spans="1:4">
      <c r="A1819" t="str">
        <f t="shared" si="28"/>
        <v>-</v>
      </c>
      <c r="B1819" s="1" t="s">
        <v>12524</v>
      </c>
      <c r="C1819" s="1" t="s">
        <v>10628</v>
      </c>
    </row>
    <row r="1820" spans="1:4">
      <c r="A1820" t="str">
        <f t="shared" si="28"/>
        <v>成人学历提升,成人自考,成人高考,开放大学远程线上学习,帮助百万学员成功取得证书,无需脱产到校,名校加持,热门专业就业前景好,985/211名校,96个热门专业,考试简单,学费便宜,认可度高,国家承认,助学辅导,正规授权,专业老师全程一对一辅导</v>
      </c>
      <c r="B1820" s="1" t="s">
        <v>12525</v>
      </c>
      <c r="C1820" s="1" t="s">
        <v>6197</v>
      </c>
      <c r="D1820" s="1" t="s">
        <v>6198</v>
      </c>
    </row>
    <row r="1821" spans="1:4">
      <c r="A1821" t="str">
        <f t="shared" si="28"/>
        <v>注册安全工程师报考,安全工程师证书实时互动答疑,海量习题真题,个性化定制课程,免费领取课程,报考流程,政策解读,国家认可,证书含金量高,行业收入可观</v>
      </c>
      <c r="B1821" s="1" t="s">
        <v>12526</v>
      </c>
      <c r="C1821" s="1" t="s">
        <v>6201</v>
      </c>
      <c r="D1821" s="1" t="s">
        <v>6202</v>
      </c>
    </row>
    <row r="1822" spans="1:4">
      <c r="A1822" t="str">
        <f t="shared" si="28"/>
        <v>社会工作者报名政策解读,报考条件查询,社会工作者福利,五险一金,周末双休,工作稳定,离家近,收入可观,人才缺口大,含金量高可领补贴</v>
      </c>
      <c r="B1822" s="1" t="s">
        <v>12527</v>
      </c>
      <c r="C1822" s="1" t="s">
        <v>6205</v>
      </c>
      <c r="D1822" s="1" t="s">
        <v>6206</v>
      </c>
    </row>
    <row r="1823" spans="1:4">
      <c r="A1823" t="str">
        <f t="shared" si="28"/>
        <v>社会工作者证咨询,非社工专业报考指导报考条件审核,在线学习指导,报考流程指导,科目时间安排,在线审核服务</v>
      </c>
      <c r="B1823" s="1" t="s">
        <v>12528</v>
      </c>
      <c r="C1823" s="1" t="s">
        <v>6209</v>
      </c>
      <c r="D1823" s="1" t="s">
        <v>6210</v>
      </c>
    </row>
    <row r="1824" spans="1:4">
      <c r="A1824" t="str">
        <f t="shared" si="28"/>
        <v>成人学历提升国家承认,学信网可查,边工作边学,边带娃学</v>
      </c>
      <c r="B1824" s="1" t="s">
        <v>12529</v>
      </c>
      <c r="C1824" s="1" t="s">
        <v>2223</v>
      </c>
      <c r="D1824" s="1" t="s">
        <v>6213</v>
      </c>
    </row>
    <row r="1825" spans="1:4">
      <c r="A1825" t="str">
        <f t="shared" si="28"/>
        <v>成人学历提升,在职学历提升国家承认,学信网可查,多种学习形式,边工作边学,边带娃边学</v>
      </c>
      <c r="B1825" s="1" t="s">
        <v>12530</v>
      </c>
      <c r="C1825" s="1" t="s">
        <v>6216</v>
      </c>
      <c r="D1825" s="1" t="s">
        <v>6217</v>
      </c>
    </row>
    <row r="1826" spans="1:4">
      <c r="A1826" t="str">
        <f t="shared" si="28"/>
        <v>社会工作者报名政策解读,报考条件查询,社会工作者福利,五险一金,周末双休,工作稳定,离家近,收入可观,人才缺口大,含金量高可领补贴</v>
      </c>
      <c r="B1826" s="1" t="s">
        <v>12531</v>
      </c>
      <c r="C1826" s="1" t="s">
        <v>6205</v>
      </c>
      <c r="D1826" s="1" t="s">
        <v>6206</v>
      </c>
    </row>
    <row r="1827" spans="1:4">
      <c r="A1827" t="str">
        <f t="shared" si="28"/>
        <v>社会工作者报名政策解读,报考条件查询,社会工作者福利,五险一金,周末双休,工作稳定,离家近,收入可观,人才缺口大,含金量高可领补贴</v>
      </c>
      <c r="B1827" s="1" t="s">
        <v>12532</v>
      </c>
      <c r="C1827" s="1" t="s">
        <v>6205</v>
      </c>
      <c r="D1827" s="1" t="s">
        <v>6206</v>
      </c>
    </row>
    <row r="1828" spans="1:4">
      <c r="A1828" t="str">
        <f t="shared" si="28"/>
        <v>在职MBA,MBA报考资料,长三角头部院校面试真题库,EMBA/MBA双学位直升通道,企业税务优化定制课45岁临界人群设计,学制衔接优势,报考资料领取,报考资格智能评测,面试真题库,EMBA/MBA双学位直升,企业税务优化定制课,面试高频问题及满分应答模板,标杆企业校友定向对接,各大院校招生简章,学费补贴白皮书,专项教育补贴政策,赠送《2025增值税改革对企业的影响》研究报告</v>
      </c>
      <c r="B1828" s="1" t="s">
        <v>12533</v>
      </c>
      <c r="C1828" s="1" t="s">
        <v>6222</v>
      </c>
      <c r="D1828" s="1" t="s">
        <v>6223</v>
      </c>
    </row>
    <row r="1829" spans="1:4">
      <c r="A1829" t="str">
        <f t="shared" si="28"/>
        <v>在职MBA/EMBA,报考资料领取,考研大礼包全科备考,专业指导,重点院校,学历可查,免费咨询,提前了解</v>
      </c>
      <c r="B1829" s="1" t="s">
        <v>12534</v>
      </c>
      <c r="C1829" s="1" t="s">
        <v>6226</v>
      </c>
      <c r="D1829" s="1" t="s">
        <v>6227</v>
      </c>
    </row>
    <row r="1830" spans="1:4">
      <c r="A1830" t="str">
        <f t="shared" si="28"/>
        <v>-</v>
      </c>
      <c r="B1830" s="1" t="s">
        <v>12535</v>
      </c>
      <c r="C1830" s="1" t="s">
        <v>10628</v>
      </c>
    </row>
    <row r="1831" spans="1:4">
      <c r="A1831" t="str">
        <f t="shared" si="28"/>
        <v>新能源汽车检测与维修,电池维修培训,新能源专业招生,理实一体化教学,汽修门店实训,创就业指导服务行业发展趋势,产教融合,创业帮扶,超大规模品牌实训中心,优质授课老师,为学生提供实岗实训机会,新能源汽车检测,与多家企业合作,为学生提供就业上岗机会,推荐范围遍及全国各地,电池维修,电机维修,电控维修</v>
      </c>
      <c r="B1831" s="1" t="s">
        <v>12536</v>
      </c>
      <c r="C1831" s="1" t="s">
        <v>6230</v>
      </c>
      <c r="D1831" s="1" t="s">
        <v>6231</v>
      </c>
    </row>
    <row r="1832" spans="1:4">
      <c r="A1832" t="str">
        <f t="shared" si="28"/>
        <v>汽车维修培训,新能源汽车技术,燃油汽车技术,整车故障维修,汽车美容装潢,中德新能源认证班,精品美容班,企业定向委培班短期速成,适合创业,太阳膜技术,短期速成,改色膜,技术总监教学,小班实战实训,推荐工作,创业开店,低高压证书培训,考证通道,短期速成,中德认证,德国莱茵TUV认证,隐形车衣</v>
      </c>
      <c r="B1832" s="1" t="s">
        <v>12537</v>
      </c>
      <c r="C1832" s="1" t="s">
        <v>6234</v>
      </c>
      <c r="D1832" s="1" t="s">
        <v>6235</v>
      </c>
    </row>
    <row r="1833" spans="1:4">
      <c r="A1833" t="str">
        <f t="shared" si="28"/>
        <v>访问学者项目,国际硕士项目英语授课,中法合作,访问北卡罗来纳大学教堂山分校,提升学术水平,培养国际企业管理人才</v>
      </c>
      <c r="B1833" s="1" t="s">
        <v>12538</v>
      </c>
      <c r="C1833" s="1" t="s">
        <v>6238</v>
      </c>
      <c r="D1833" s="1" t="s">
        <v>6239</v>
      </c>
    </row>
    <row r="1834" spans="1:4">
      <c r="A1834" t="str">
        <f t="shared" si="28"/>
        <v>成人学历提升,中本贯通,国内外硕博,上海积分落户指导专业团队、高水平教学,系统学习、快速升学,海外名校、学历认证,专业指导、快速落户</v>
      </c>
      <c r="B1834" s="1" t="s">
        <v>12539</v>
      </c>
      <c r="C1834" s="1" t="s">
        <v>6242</v>
      </c>
      <c r="D1834" s="1" t="s">
        <v>6243</v>
      </c>
    </row>
    <row r="1835" spans="1:4">
      <c r="A1835" t="str">
        <f t="shared" si="28"/>
        <v>PLC编程培训,机器人培训,物联网培训,视觉培训深入浅出,全面细致,7天入门,30天成能手,专业团队,价格合理,服务周到,专业项目讲师,从业16年</v>
      </c>
      <c r="B1835" s="1" t="s">
        <v>12540</v>
      </c>
      <c r="C1835" s="1" t="s">
        <v>6246</v>
      </c>
      <c r="D1835" s="1" t="s">
        <v>6247</v>
      </c>
    </row>
    <row r="1836" spans="1:4">
      <c r="A1836" t="str">
        <f t="shared" si="28"/>
        <v>-</v>
      </c>
      <c r="B1836" s="1" t="s">
        <v>12541</v>
      </c>
      <c r="C1836" s="1" t="s">
        <v>10628</v>
      </c>
    </row>
    <row r="1837" spans="1:4">
      <c r="A1837" t="str">
        <f t="shared" si="28"/>
        <v>-</v>
      </c>
      <c r="B1837" s="1" t="s">
        <v>12542</v>
      </c>
      <c r="C1837" s="1" t="s">
        <v>10628</v>
      </c>
    </row>
    <row r="1838" spans="1:4">
      <c r="A1838" t="str">
        <f t="shared" si="28"/>
        <v>-</v>
      </c>
      <c r="B1838" s="1" t="s">
        <v>12543</v>
      </c>
      <c r="C1838" s="1" t="s">
        <v>10628</v>
      </c>
    </row>
    <row r="1839" spans="1:4">
      <c r="A1839" t="str">
        <f t="shared" si="28"/>
        <v>-</v>
      </c>
      <c r="B1839" s="1" t="s">
        <v>12544</v>
      </c>
      <c r="C1839" s="1" t="s">
        <v>10628</v>
      </c>
    </row>
    <row r="1840" spans="1:4">
      <c r="A1840" t="str">
        <f t="shared" si="28"/>
        <v>电商运营培训,网店运营管理赠送淘宝PS图像处理,涵盖淘宝、天猫、拼多多等平台运营,实战课程,完整爆款打造流程,生意参谋数据分析</v>
      </c>
      <c r="B1840" s="1" t="s">
        <v>12545</v>
      </c>
      <c r="C1840" s="1" t="s">
        <v>6253</v>
      </c>
      <c r="D1840" s="1" t="s">
        <v>6254</v>
      </c>
    </row>
    <row r="1841" spans="1:4">
      <c r="A1841" t="str">
        <f t="shared" si="28"/>
        <v>网络营销培训,新媒体运营培训实战技巧丰富,开启璀璨“钱”程,掌握新媒体运营,赋能企业新蜕变</v>
      </c>
      <c r="B1841" s="1" t="s">
        <v>12546</v>
      </c>
      <c r="C1841" s="1" t="s">
        <v>6257</v>
      </c>
      <c r="D1841" s="1" t="s">
        <v>6258</v>
      </c>
    </row>
    <row r="1842" spans="1:4">
      <c r="A1842" t="str">
        <f t="shared" si="28"/>
        <v>服装制版班,实战教学实战课程,掌握立裁八大手法,全方位解决制版问题,4-5个月掌握核心技能,零基础入门,涵盖多种制版技术</v>
      </c>
      <c r="B1842" s="1" t="s">
        <v>12547</v>
      </c>
      <c r="C1842" s="1" t="s">
        <v>6261</v>
      </c>
      <c r="D1842" s="1" t="s">
        <v>6262</v>
      </c>
    </row>
    <row r="1843" spans="1:4">
      <c r="A1843" t="str">
        <f t="shared" si="28"/>
        <v>设计技能培训,PS设计课程获得Adobe Photoshop认证证书及毕业证书+能力证书,Adobe认证课程,培养全能型设计人才,实战型讲师团队授课,零基础可学</v>
      </c>
      <c r="B1843" s="1" t="s">
        <v>12548</v>
      </c>
      <c r="C1843" s="1" t="s">
        <v>6265</v>
      </c>
      <c r="D1843" s="1" t="s">
        <v>6266</v>
      </c>
    </row>
    <row r="1844" spans="1:4">
      <c r="A1844" t="str">
        <f t="shared" si="28"/>
        <v>全日制瑜伽课程,周末制瑜伽培训,空中瑜伽课程,理疗瑜伽课程,孕产瑜伽课程,普拉提大器械课程,普拉提维秘瘦身教练培训灵活学习时间,全美RYS认证,创新学习方式,全面系统训练,专业指导服务,专业维秘瘦身指导,专业理疗效果</v>
      </c>
      <c r="B1844" s="1" t="s">
        <v>12549</v>
      </c>
      <c r="C1844" s="1" t="s">
        <v>6269</v>
      </c>
      <c r="D1844" s="1" t="s">
        <v>6270</v>
      </c>
    </row>
    <row r="1845" spans="1:4">
      <c r="A1845" t="str">
        <f t="shared" si="28"/>
        <v>公务员报考咨询,优仕计划,公考零基础课程,高顿教育个性化课程安排,考点技巧全掌握,双师笔面全程班,OMO,VIP,知识点全掌握,稳步上岸,17年教学经验,全阶段上岸方案</v>
      </c>
      <c r="B1845" s="1" t="s">
        <v>12550</v>
      </c>
      <c r="C1845" s="1" t="s">
        <v>6273</v>
      </c>
      <c r="D1845" s="1" t="s">
        <v>6274</v>
      </c>
    </row>
    <row r="1846" spans="1:4">
      <c r="A1846" t="str">
        <f t="shared" si="28"/>
        <v>备考资料提供考试大纲、考试攻略等备考资料,全面了解CFA</v>
      </c>
      <c r="B1846" s="1" t="s">
        <v>12551</v>
      </c>
      <c r="C1846" s="1" t="s">
        <v>6277</v>
      </c>
      <c r="D1846" s="1" t="s">
        <v>6278</v>
      </c>
    </row>
    <row r="1847" spans="1:4">
      <c r="A1847" t="str">
        <f t="shared" si="28"/>
        <v>考研辅导个性化辅导,全方位支持,精准规划</v>
      </c>
      <c r="B1847" s="1" t="s">
        <v>12552</v>
      </c>
      <c r="C1847" s="1" t="s">
        <v>6281</v>
      </c>
      <c r="D1847" s="1" t="s">
        <v>6282</v>
      </c>
    </row>
    <row r="1848" spans="1:4">
      <c r="A1848" t="str">
        <f t="shared" si="28"/>
        <v>在职硕博,多元化学习服务,全周期人才服务国际名校直招,免试入学,无需出国,全周期人才服务,资质认证,金牌商家,专业教育,职业考试培训,职业技能培训</v>
      </c>
      <c r="B1848" s="1" t="s">
        <v>12553</v>
      </c>
      <c r="C1848" s="1" t="s">
        <v>6285</v>
      </c>
      <c r="D1848" s="1" t="s">
        <v>6286</v>
      </c>
    </row>
    <row r="1849" spans="1:4">
      <c r="A1849" t="str">
        <f t="shared" si="28"/>
        <v>CFA/FRM培训,金融证书培训16年学术沉淀,贴心学管老师答疑服务,私教电话辅导,私教老师电话全程辅导,全品类、全领域多元化终身教育生态系统</v>
      </c>
      <c r="B1849" s="1" t="s">
        <v>12554</v>
      </c>
      <c r="C1849" s="1" t="s">
        <v>6289</v>
      </c>
      <c r="D1849" s="1" t="s">
        <v>6290</v>
      </c>
    </row>
    <row r="1850" spans="1:4">
      <c r="A1850" t="str">
        <f t="shared" si="28"/>
        <v>公务员考试咨询,线下封闭集训,OMO双师笔面全程班,高顿公考教学,1V1公考规划考试能力提升,一对一私教,高仿真实战模拟,快速提升,严选师资,各类班级活动,在线咨询,双师笔面,全程班,私教提升,答题技巧再巩固,考点框架再梳理</v>
      </c>
      <c r="B1850" s="1" t="s">
        <v>12555</v>
      </c>
      <c r="C1850" s="1" t="s">
        <v>6293</v>
      </c>
      <c r="D1850" s="1" t="s">
        <v>6294</v>
      </c>
    </row>
    <row r="1851" spans="1:4">
      <c r="A1851" t="str">
        <f t="shared" si="28"/>
        <v>在线辅导,选岗服务,资讯资料,在线咨询一站式服务,全面覆盖,专业指导,免费咨询</v>
      </c>
      <c r="B1851" s="1" t="s">
        <v>12556</v>
      </c>
      <c r="C1851" s="1" t="s">
        <v>6297</v>
      </c>
      <c r="D1851" s="1" t="s">
        <v>6298</v>
      </c>
    </row>
    <row r="1852" spans="1:4">
      <c r="A1852" t="str">
        <f t="shared" si="28"/>
        <v>国企校招咨询在线咨询,选岗指导,备考辅导,精选师资,资质认证</v>
      </c>
      <c r="B1852" s="1" t="s">
        <v>12557</v>
      </c>
      <c r="C1852" s="1" t="s">
        <v>6301</v>
      </c>
      <c r="D1852" s="1" t="s">
        <v>6302</v>
      </c>
    </row>
    <row r="1853" spans="1:4">
      <c r="A1853" t="str">
        <f t="shared" si="28"/>
        <v>国企校招咨询在线咨询,选岗指导,备考辅导,精选师资,资质认证</v>
      </c>
      <c r="B1853" s="1" t="s">
        <v>12558</v>
      </c>
      <c r="C1853" s="1" t="s">
        <v>6301</v>
      </c>
      <c r="D1853" s="1" t="s">
        <v>6302</v>
      </c>
    </row>
    <row r="1854" spans="1:4">
      <c r="A1854" t="str">
        <f t="shared" si="28"/>
        <v>公务员在线咨询,高顿教育科技驱动,财经教育为核心,多元化教育生态系统,免费在线咨询,选岗/备考辅导</v>
      </c>
      <c r="B1854" s="1" t="s">
        <v>12559</v>
      </c>
      <c r="C1854" s="1" t="s">
        <v>6307</v>
      </c>
      <c r="D1854" s="1" t="s">
        <v>6308</v>
      </c>
    </row>
    <row r="1855" spans="1:4">
      <c r="A1855" t="str">
        <f t="shared" si="28"/>
        <v>公务员咨询,在线咨询1V1服务,报岗指导,备考规划,疑难解惑,资质认证,精选师资</v>
      </c>
      <c r="B1855" s="1" t="s">
        <v>12560</v>
      </c>
      <c r="C1855" s="1" t="s">
        <v>6311</v>
      </c>
      <c r="D1855" s="1" t="s">
        <v>6312</v>
      </c>
    </row>
    <row r="1856" spans="1:4">
      <c r="A1856" t="str">
        <f t="shared" si="28"/>
        <v>考研报名,公共课领学,专业课领学,集训营,1V1强督学高效高分,学科特色,深度定向,18年经验,名师指导,个性化学习,精准把握重点,跟盯复盘,精细打磨,高效备考</v>
      </c>
      <c r="B1856" s="1" t="s">
        <v>12561</v>
      </c>
      <c r="C1856" s="1" t="s">
        <v>6315</v>
      </c>
      <c r="D1856" s="1" t="s">
        <v>6316</v>
      </c>
    </row>
    <row r="1857" spans="1:4">
      <c r="A1857" t="str">
        <f t="shared" si="28"/>
        <v>报考测评精准匹配适合报读的MBA院校及申请条件,免费测评报考条件</v>
      </c>
      <c r="B1857" s="1" t="s">
        <v>12562</v>
      </c>
      <c r="C1857" s="1" t="s">
        <v>6319</v>
      </c>
      <c r="D1857" s="1" t="s">
        <v>6320</v>
      </c>
    </row>
    <row r="1858" spans="1:4">
      <c r="A1858" t="str">
        <f t="shared" si="28"/>
        <v>报考测评获取报考测评结果,帮助选择适合报读的MBA院校,免费测评报考条件</v>
      </c>
      <c r="B1858" s="1" t="s">
        <v>12563</v>
      </c>
      <c r="C1858" s="1" t="s">
        <v>6319</v>
      </c>
      <c r="D1858" s="1" t="s">
        <v>6323</v>
      </c>
    </row>
    <row r="1859" spans="1:4">
      <c r="A1859" t="str">
        <f t="shared" ref="A1859:A1922" si="29">C1859&amp;D1859</f>
        <v>DBA在职博士,国际名校认证精英人脉,全球认可,双语教学,产学研结合,一站式服务,多元化研究方向</v>
      </c>
      <c r="B1859" s="1" t="s">
        <v>12564</v>
      </c>
      <c r="C1859" s="1" t="s">
        <v>6326</v>
      </c>
      <c r="D1859" s="1" t="s">
        <v>6327</v>
      </c>
    </row>
    <row r="1860" spans="1:4">
      <c r="A1860" t="str">
        <f t="shared" si="29"/>
        <v>国际硕博项目免联考,线上授课,无需辞职,无需语言成绩,高排名院校,全球认可</v>
      </c>
      <c r="B1860" s="1" t="s">
        <v>12565</v>
      </c>
      <c r="C1860" s="1" t="s">
        <v>6330</v>
      </c>
      <c r="D1860" s="1" t="s">
        <v>6331</v>
      </c>
    </row>
    <row r="1861" spans="1:4">
      <c r="A1861" t="str">
        <f t="shared" si="29"/>
        <v>CPA培训专业在线咨询,量身定制学习计划,小班教学辅导,专职班主任全程陪伴</v>
      </c>
      <c r="B1861" s="1" t="s">
        <v>12566</v>
      </c>
      <c r="C1861" s="1" t="s">
        <v>6334</v>
      </c>
      <c r="D1861" s="1" t="s">
        <v>6335</v>
      </c>
    </row>
    <row r="1862" spans="1:4">
      <c r="A1862" t="str">
        <f t="shared" si="29"/>
        <v>CPA培训专业在线咨询,量身定制学习计划,小班教学辅导,全程陪伴</v>
      </c>
      <c r="B1862" s="1" t="s">
        <v>12567</v>
      </c>
      <c r="C1862" s="1" t="s">
        <v>6334</v>
      </c>
      <c r="D1862" s="1" t="s">
        <v>6338</v>
      </c>
    </row>
    <row r="1863" spans="1:4">
      <c r="A1863" t="str">
        <f t="shared" si="29"/>
        <v>商业发展硕士EMBD,申请制商科硕士申请制,中英文授课,法国诺欧商学院,圆梦世界百强商学院,推动数字化变革</v>
      </c>
      <c r="B1863" s="1" t="s">
        <v>12568</v>
      </c>
      <c r="C1863" s="1" t="s">
        <v>6341</v>
      </c>
      <c r="D1863" s="1" t="s">
        <v>6342</v>
      </c>
    </row>
    <row r="1864" spans="1:4">
      <c r="A1864" t="str">
        <f t="shared" si="29"/>
        <v>一学多考课程,公务员培训多样化选择,名师团队,个性化辅导,全程服务,涵盖公务员、事业编、央国企</v>
      </c>
      <c r="B1864" s="1" t="s">
        <v>12569</v>
      </c>
      <c r="C1864" s="1" t="s">
        <v>6345</v>
      </c>
      <c r="D1864" s="1" t="s">
        <v>6346</v>
      </c>
    </row>
    <row r="1865" spans="1:4">
      <c r="A1865" t="str">
        <f t="shared" si="29"/>
        <v>公考培训,公考课程名师团队授课,个性化学习辅导,一学多考,多样化课程选择,全程化周到服务,满足不同备考需求</v>
      </c>
      <c r="B1865" s="1" t="s">
        <v>12570</v>
      </c>
      <c r="C1865" s="1" t="s">
        <v>6349</v>
      </c>
      <c r="D1865" s="1" t="s">
        <v>6350</v>
      </c>
    </row>
    <row r="1866" spans="1:4">
      <c r="A1866" t="str">
        <f t="shared" si="29"/>
        <v>公务员报考咨询,一对一私教,OMO双师笔面全程班,公务员+事业编+央国企,公务员备考资料顺利考取公务员最快要多久？,在职人员如何备战公务员考试？,了解总成绩计算规则,了解录取分数线排名规则,1V1精细批改,行测阶段,课上名师主讲,课下私教小灶,线上+线下立体学,1V1培优补弱,申论阶段,社会地位高,工作稳定,福利待遇好</v>
      </c>
      <c r="B1866" s="1" t="s">
        <v>12571</v>
      </c>
      <c r="C1866" s="1" t="s">
        <v>6353</v>
      </c>
      <c r="D1866" s="1" t="s">
        <v>6354</v>
      </c>
    </row>
    <row r="1867" spans="1:4">
      <c r="A1867" t="str">
        <f t="shared" si="29"/>
        <v>事业单位招聘,考试报名咨询,笔试课程,面试资料社会地位高,工作稳定,福利待遇好,招考多,机会大,社会认可度高,门槛低,难度小,福利好,离家近,全方位服务,历年试题免费领取,课程重磅上线,6大优势解读,常见问题解答,解题技巧,备考辅导,全程直播讲练,二讲答疑带学,学练一体攻关,碎片化学习模式</v>
      </c>
      <c r="B1867" s="1" t="s">
        <v>12572</v>
      </c>
      <c r="C1867" s="1" t="s">
        <v>6357</v>
      </c>
      <c r="D1867" s="1" t="s">
        <v>6358</v>
      </c>
    </row>
    <row r="1868" spans="1:4">
      <c r="A1868" t="str">
        <f t="shared" si="29"/>
        <v>考研英语辅导,考研英语辅导班,免费资料领取,考研英语基础语法系列课,考研英语常考核心词汇整理,考研英语阅读30+的思路,考研英语高分翻译技巧,考研英语写作常备词汇,就业分析免费领取,考研英语同义词替换汇总,考研英语基础语法系列课,考研英语高分翻译技巧,考研英语写作常备词汇,就业分析,全程好老师,严控出高分,考研英语常考核心词汇整理,专项特训,冲刺80分</v>
      </c>
      <c r="B1868" s="1" t="s">
        <v>12573</v>
      </c>
      <c r="C1868" s="1" t="s">
        <v>6361</v>
      </c>
      <c r="D1868" s="1" t="s">
        <v>6362</v>
      </c>
    </row>
    <row r="1869" spans="1:4">
      <c r="A1869" t="str">
        <f t="shared" si="29"/>
        <v>-</v>
      </c>
      <c r="B1869" s="1" t="s">
        <v>11046</v>
      </c>
      <c r="C1869" s="1" t="s">
        <v>10628</v>
      </c>
    </row>
    <row r="1870" spans="1:4">
      <c r="A1870" t="str">
        <f t="shared" si="29"/>
        <v>-</v>
      </c>
      <c r="B1870" s="1" t="s">
        <v>12574</v>
      </c>
      <c r="C1870" s="1" t="s">
        <v>10628</v>
      </c>
    </row>
    <row r="1871" spans="1:4">
      <c r="A1871" t="str">
        <f t="shared" si="29"/>
        <v>-</v>
      </c>
      <c r="B1871" s="1" t="s">
        <v>12575</v>
      </c>
      <c r="C1871" s="1" t="s">
        <v>10628</v>
      </c>
    </row>
    <row r="1872" spans="1:4">
      <c r="A1872" t="str">
        <f t="shared" si="29"/>
        <v>-</v>
      </c>
      <c r="B1872" s="1" t="s">
        <v>12576</v>
      </c>
      <c r="C1872" s="1" t="s">
        <v>10628</v>
      </c>
    </row>
    <row r="1873" spans="1:4">
      <c r="A1873" t="str">
        <f t="shared" si="29"/>
        <v>高级会计职称,备考资料全国报名指导,升职加薪,个税抵扣,技能补贴,课程视频,电子资料,历年试卷,模拟真题</v>
      </c>
      <c r="B1873" s="1" t="s">
        <v>12577</v>
      </c>
      <c r="C1873" s="1" t="s">
        <v>6365</v>
      </c>
      <c r="D1873" s="1" t="s">
        <v>6366</v>
      </c>
    </row>
    <row r="1874" spans="1:4">
      <c r="A1874" t="str">
        <f t="shared" si="29"/>
        <v>中医师承教育,专长证书培训课程体系完善,为中医传承贡献力量,一站式学习及职业发展解决方案,名老中医资源多,助力获取《传统医学医术确有专长证书》</v>
      </c>
      <c r="B1874" s="1" t="s">
        <v>12578</v>
      </c>
      <c r="C1874" s="1" t="s">
        <v>6369</v>
      </c>
      <c r="D1874" s="1" t="s">
        <v>6370</v>
      </c>
    </row>
    <row r="1875" spans="1:4">
      <c r="A1875" t="str">
        <f t="shared" si="29"/>
        <v>C1/C2驾驶员培训,小型汽车培训,摩托车培训,大客车培训,公交车培训全市覆盖,自有考场,随到随学,就近分配,价格透明,教练接送</v>
      </c>
      <c r="B1875" s="1" t="s">
        <v>12579</v>
      </c>
      <c r="C1875" s="1" t="s">
        <v>6373</v>
      </c>
      <c r="D1875" s="1" t="s">
        <v>6374</v>
      </c>
    </row>
    <row r="1876" spans="1:4">
      <c r="A1876" t="str">
        <f t="shared" si="29"/>
        <v>无,厨师培训实践操作占比高,20年培训历史,涵盖初、中、高级内容,无</v>
      </c>
      <c r="B1876" s="1" t="s">
        <v>12580</v>
      </c>
      <c r="C1876" s="1" t="s">
        <v>6377</v>
      </c>
      <c r="D1876" s="1" t="s">
        <v>6378</v>
      </c>
    </row>
    <row r="1877" spans="1:4">
      <c r="A1877" t="str">
        <f t="shared" si="29"/>
        <v>GIA课程,钻石文凭课程,彩色宝石文凭课程,珠宝设计课程,珍珠品质分级课程专业课程,证书保障,世界权威认证,专业指导,专业评估,准确分级,创新设计,提升价值,系统学习,全面掌握</v>
      </c>
      <c r="B1877" s="1" t="s">
        <v>12581</v>
      </c>
      <c r="C1877" s="1" t="s">
        <v>6381</v>
      </c>
      <c r="D1877" s="1" t="s">
        <v>6382</v>
      </c>
    </row>
    <row r="1878" spans="1:4">
      <c r="A1878" t="str">
        <f t="shared" si="29"/>
        <v>教研服务专业,便捷</v>
      </c>
      <c r="B1878" s="1" t="s">
        <v>12582</v>
      </c>
      <c r="C1878" s="1" t="s">
        <v>6385</v>
      </c>
      <c r="D1878" s="1" t="s">
        <v>6386</v>
      </c>
    </row>
    <row r="1879" spans="1:4">
      <c r="A1879" t="str">
        <f t="shared" si="29"/>
        <v>-</v>
      </c>
      <c r="B1879" s="1" t="s">
        <v>12583</v>
      </c>
      <c r="C1879" s="1" t="s">
        <v>10628</v>
      </c>
    </row>
    <row r="1880" spans="1:4">
      <c r="A1880" t="str">
        <f t="shared" si="29"/>
        <v>艺术高中,中专职校,五年一贯制,中本贯通国家认可学历,学信网可查,初中毕业读大专,热门专业,初中毕业读本科,热门专业</v>
      </c>
      <c r="B1880" s="1" t="s">
        <v>12584</v>
      </c>
      <c r="C1880" s="1" t="s">
        <v>6389</v>
      </c>
      <c r="D1880" s="1" t="s">
        <v>6390</v>
      </c>
    </row>
    <row r="1881" spans="1:4">
      <c r="A1881" t="str">
        <f t="shared" si="29"/>
        <v>CGFC®注册绿色金融分析师认证体系性学习,专业水平鉴定</v>
      </c>
      <c r="B1881" s="1" t="s">
        <v>12585</v>
      </c>
      <c r="C1881" s="1" t="s">
        <v>6393</v>
      </c>
      <c r="D1881" s="1" t="s">
        <v>6394</v>
      </c>
    </row>
    <row r="1882" spans="1:4">
      <c r="A1882" t="str">
        <f t="shared" si="29"/>
        <v>金融分析师培训,风险管理师培训IT+金融复合型能力,全面风险管理知识,权威认证,提升薪资,全球金融专业人士协会认证</v>
      </c>
      <c r="B1882" s="1" t="s">
        <v>12586</v>
      </c>
      <c r="C1882" s="1" t="s">
        <v>6397</v>
      </c>
      <c r="D1882" s="1" t="s">
        <v>6398</v>
      </c>
    </row>
    <row r="1883" spans="1:4">
      <c r="A1883" t="str">
        <f t="shared" si="29"/>
        <v>ESG报考,金融培训全球认可,行业紧缺,高薪待遇,第二职业选择,高薪待遇</v>
      </c>
      <c r="B1883" s="1" t="s">
        <v>12587</v>
      </c>
      <c r="C1883" s="1" t="s">
        <v>6401</v>
      </c>
      <c r="D1883" s="1" t="s">
        <v>6402</v>
      </c>
    </row>
    <row r="1884" spans="1:4">
      <c r="A1884" t="str">
        <f t="shared" si="29"/>
        <v>CFA培训,在线课程,冲刺笔记,考前串讲高效备考,智能判卷,专家管理,信誉可靠,针对性强,备考信息快又准,高效提分,过程追踪</v>
      </c>
      <c r="B1884" s="1" t="s">
        <v>12588</v>
      </c>
      <c r="C1884" s="1" t="s">
        <v>6405</v>
      </c>
      <c r="D1884" s="1" t="s">
        <v>6406</v>
      </c>
    </row>
    <row r="1885" spans="1:4">
      <c r="A1885" t="str">
        <f t="shared" si="29"/>
        <v>CFA培训考前3-4个月集中刷题,以题带点高效梳理核心考点,在线做题,智能判卷,25年CFA考期备考冲刺,借力冲刺,挑战10A,免费试听,专家管理,信誉可靠,经验丰富,针对性强,高考信息快又准,办学条件优越,校园环境优雅便利,高质量教师团队,不再孤军奋战,备考信息快又准,师资条件优越,教学环境优雅便利,高质量讲义课件</v>
      </c>
      <c r="B1885" s="1" t="s">
        <v>12589</v>
      </c>
      <c r="C1885" s="1" t="s">
        <v>6409</v>
      </c>
      <c r="D1885" s="1" t="s">
        <v>6410</v>
      </c>
    </row>
    <row r="1886" spans="1:4">
      <c r="A1886" t="str">
        <f t="shared" si="29"/>
        <v>CFA培训考前3-4个月集中刷题,在线做题智能判卷,针对性强,备考信息快又准,师资条件优越,教学环境优雅便利,高质量讲义课件</v>
      </c>
      <c r="B1886" s="1" t="s">
        <v>12590</v>
      </c>
      <c r="C1886" s="1" t="s">
        <v>6409</v>
      </c>
      <c r="D1886" s="1" t="s">
        <v>6413</v>
      </c>
    </row>
    <row r="1887" spans="1:4">
      <c r="A1887" t="str">
        <f t="shared" si="29"/>
        <v>CFA培训,高考冲刺,智能通关考前3-4个月集中刷题,在线做题,智能判卷,25年CFA考期备考冲刺,专家管理,信誉可靠,经验丰富,针对性强,备考信息快又准,师资条件优越,教学环境优雅便利,高质量讲义课件,《冲刺笔记》+《巅峰百题》+《考前一串》,全程领学服务,金程教育复读学校</v>
      </c>
      <c r="B1887" s="1" t="s">
        <v>12591</v>
      </c>
      <c r="C1887" s="1" t="s">
        <v>6416</v>
      </c>
      <c r="D1887" s="1" t="s">
        <v>6417</v>
      </c>
    </row>
    <row r="1888" spans="1:4">
      <c r="A1888" t="str">
        <f t="shared" si="29"/>
        <v>CFA培训,智能通关,全程领学服务考前3-4个月集中刷题,在线做题,智能判卷,针对性强,备考信息快又准,师资条件优越,教学环境优雅便利,高质量讲义课件,全程领学服务,智能通关,科学教学体系</v>
      </c>
      <c r="B1888" s="1" t="s">
        <v>12592</v>
      </c>
      <c r="C1888" s="1" t="s">
        <v>6420</v>
      </c>
      <c r="D1888" s="1" t="s">
        <v>6421</v>
      </c>
    </row>
    <row r="1889" spans="1:4">
      <c r="A1889" t="str">
        <f t="shared" si="29"/>
        <v>语言规划,托福/雅思培训一站式服务,优质师资,定制课程,专业提分,严选师资,定制课程,专业提分</v>
      </c>
      <c r="B1889" s="1" t="s">
        <v>12593</v>
      </c>
      <c r="C1889" s="1" t="s">
        <v>6424</v>
      </c>
      <c r="D1889" s="1" t="s">
        <v>6425</v>
      </c>
    </row>
    <row r="1890" spans="1:4">
      <c r="A1890" t="str">
        <f t="shared" si="29"/>
        <v>托福/雅思培训,SAT/ACT/GRE培训,小托福/Alevel培训14年教研,严选师资,量身定制,精讲精练,六维一体服务模型,优质服务,全阶段课程体系,海量资料,免费测评</v>
      </c>
      <c r="B1890" s="1" t="s">
        <v>12594</v>
      </c>
      <c r="C1890" s="1" t="s">
        <v>6428</v>
      </c>
      <c r="D1890" s="1" t="s">
        <v>6429</v>
      </c>
    </row>
    <row r="1891" spans="1:4">
      <c r="A1891" t="str">
        <f t="shared" si="29"/>
        <v>留学考试培训,托福/雅思培训,SAT/ACT/GRE培训,国际学校备考培训六维一体,海量资料,免费测评,14年教研,严选师资,量身定制,精讲精练,全阶段课程,优质服务,多邻国培训,学霸师资</v>
      </c>
      <c r="B1891" s="1" t="s">
        <v>12595</v>
      </c>
      <c r="C1891" s="1" t="s">
        <v>12596</v>
      </c>
      <c r="D1891" s="1" t="s">
        <v>12597</v>
      </c>
    </row>
    <row r="1892" spans="1:4">
      <c r="A1892" t="str">
        <f t="shared" si="29"/>
        <v>留学考试培训,托福/雅思/SAT等课程14年教研,严选师资,量身定制,精讲精练,全阶段课程,六维一体,海量资料,免费测评</v>
      </c>
      <c r="B1892" s="1" t="s">
        <v>12598</v>
      </c>
      <c r="C1892" s="1" t="s">
        <v>12599</v>
      </c>
      <c r="D1892" s="1" t="s">
        <v>12600</v>
      </c>
    </row>
    <row r="1893" spans="1:4">
      <c r="A1893" t="str">
        <f t="shared" si="29"/>
        <v>国际学校择校,海外读本及升硕,艺术留学规划,雅思托福培训,KETPET培训,alevel课程,国内考研培训专业指导,提升应试能力,全封闭管理,高效备考,专业规划,个性化学习,专业指导,提升英语能力,专业指导,高效备考,专业指导,提升语言能力,专业指导,提升学术能力</v>
      </c>
      <c r="B1893" s="1" t="s">
        <v>12601</v>
      </c>
      <c r="C1893" s="1" t="s">
        <v>6432</v>
      </c>
      <c r="D1893" s="1" t="s">
        <v>6433</v>
      </c>
    </row>
    <row r="1894" spans="1:4">
      <c r="A1894" t="str">
        <f t="shared" si="29"/>
        <v>雅思培训,托福培训,OSSD培训,GRE培训,KET培训,PET培训,ALEVEL培训,GMAT培训,多邻国培训专业指导,快速提升,系统学习,提升效果,实战模拟,精准预测,专业辅导,助力留学,专业认证,留学助力,专业指导,高效备考,专业师资,系统课程,高效提分,针对性强,专业认证,提升语言能力</v>
      </c>
      <c r="B1894" s="1" t="s">
        <v>12602</v>
      </c>
      <c r="C1894" s="1" t="s">
        <v>6436</v>
      </c>
      <c r="D1894" s="1" t="s">
        <v>6437</v>
      </c>
    </row>
    <row r="1895" spans="1:4">
      <c r="A1895" t="str">
        <f t="shared" si="29"/>
        <v>托福备考课程官方支持,模考训练,阶段测试,定制服务</v>
      </c>
      <c r="B1895" s="1" t="s">
        <v>12603</v>
      </c>
      <c r="C1895" s="1" t="s">
        <v>12604</v>
      </c>
      <c r="D1895" s="1" t="s">
        <v>12605</v>
      </c>
    </row>
    <row r="1896" spans="1:4">
      <c r="A1896" t="str">
        <f t="shared" si="29"/>
        <v>月嫂培训,育婴师培训,催乳师培训,产康师培训80-160课时,滚动开班,随到随学,一站式服务,终身收益,场景化培训,推荐就业</v>
      </c>
      <c r="B1896" s="1" t="s">
        <v>12606</v>
      </c>
      <c r="C1896" s="1" t="s">
        <v>6440</v>
      </c>
      <c r="D1896" s="1" t="s">
        <v>6441</v>
      </c>
    </row>
    <row r="1897" spans="1:4">
      <c r="A1897" t="str">
        <f t="shared" si="29"/>
        <v>科创编程课程,竞赛培训图形化编程,Pytho编程,信奥C++编程,VEX机器人,科创发明,科学实验,免费体验课,专业指导,提升竞争力</v>
      </c>
      <c r="B1897" s="1" t="s">
        <v>12607</v>
      </c>
      <c r="C1897" s="1" t="s">
        <v>6444</v>
      </c>
      <c r="D1897" s="1" t="s">
        <v>6445</v>
      </c>
    </row>
    <row r="1898" spans="1:4">
      <c r="A1898" t="str">
        <f t="shared" si="29"/>
        <v>机器人竞赛,科创编程涵盖VEX机器人、机器人等级考等,全国连锁,专业教练团队,无隐性消费,进口教具,小班化互动教学</v>
      </c>
      <c r="B1898" s="1" t="s">
        <v>12608</v>
      </c>
      <c r="C1898" s="1" t="s">
        <v>6448</v>
      </c>
      <c r="D1898" s="1" t="s">
        <v>6449</v>
      </c>
    </row>
    <row r="1899" spans="1:4">
      <c r="A1899" t="str">
        <f t="shared" si="29"/>
        <v>机器人培训,科创编程全国连锁,专业竞赛平台输出,小班化互动教学,进口教具,专业导师团队,VEX机器人培训</v>
      </c>
      <c r="B1899" s="1" t="s">
        <v>12609</v>
      </c>
      <c r="C1899" s="1" t="s">
        <v>6452</v>
      </c>
      <c r="D1899" s="1" t="s">
        <v>6453</v>
      </c>
    </row>
    <row r="1900" spans="1:4">
      <c r="A1900" t="str">
        <f t="shared" si="29"/>
        <v>在线咨询,驾校直招,1人1车教学,报名立减1000元,四星服务资质认证,四星服务,精选师资,正规,无隐形收费,费用不够立减1000元,1人1车,快至45天,快至45天拿本</v>
      </c>
      <c r="B1900" s="1" t="s">
        <v>12610</v>
      </c>
      <c r="C1900" s="1" t="s">
        <v>6456</v>
      </c>
      <c r="D1900" s="1" t="s">
        <v>6457</v>
      </c>
    </row>
    <row r="1901" spans="1:4">
      <c r="A1901" t="str">
        <f t="shared" si="29"/>
        <v>C1手动挡培训,C2自动挡培训,摩托车E照培训,三轮摩托车D照培训一对一教学,超时免费,随到随学,一对一培训,超时免费</v>
      </c>
      <c r="B1901" s="1" t="s">
        <v>12611</v>
      </c>
      <c r="C1901" s="1" t="s">
        <v>6460</v>
      </c>
      <c r="D1901" s="1" t="s">
        <v>6461</v>
      </c>
    </row>
    <row r="1902" spans="1:4">
      <c r="A1902" t="str">
        <f t="shared" si="29"/>
        <v>在职硕博研究生,DBA博士,MBA硕士,线上学习,海外名校直招100+所院校,40+个热门专业,名额有限,提前锁定,免试入学,无需联考,学制短,大专可报,立享优惠</v>
      </c>
      <c r="B1902" s="1" t="s">
        <v>12612</v>
      </c>
      <c r="C1902" s="1" t="s">
        <v>6464</v>
      </c>
      <c r="D1902" s="1" t="s">
        <v>6465</v>
      </c>
    </row>
    <row r="1903" spans="1:4">
      <c r="A1903" t="str">
        <f t="shared" si="29"/>
        <v>国际课程培训,留学申请规划院校资源,全程指导,专业师资,个性化教学</v>
      </c>
      <c r="B1903" s="1" t="s">
        <v>12613</v>
      </c>
      <c r="C1903" s="1" t="s">
        <v>6468</v>
      </c>
      <c r="D1903" s="1" t="s">
        <v>6469</v>
      </c>
    </row>
    <row r="1904" spans="1:4">
      <c r="A1904" t="str">
        <f t="shared" si="29"/>
        <v>音乐留学一站式服务,TOP院校师资,多对一教学,VIP直达计划,五维审核体系,作品集体验课</v>
      </c>
      <c r="B1904" s="1" t="s">
        <v>12614</v>
      </c>
      <c r="C1904" s="1" t="s">
        <v>6472</v>
      </c>
      <c r="D1904" s="1" t="s">
        <v>6473</v>
      </c>
    </row>
    <row r="1905" spans="1:4">
      <c r="A1905" t="str">
        <f t="shared" si="29"/>
        <v>艺术留学服务,作品集辅导培训助力获得名校OFFER及奖学金,涵盖91%必备信息,培养自主能力,1V1个性化定制,多位导师打造</v>
      </c>
      <c r="B1905" s="1" t="s">
        <v>12615</v>
      </c>
      <c r="C1905" s="1" t="s">
        <v>6476</v>
      </c>
      <c r="D1905" s="1" t="s">
        <v>6477</v>
      </c>
    </row>
    <row r="1906" spans="1:4">
      <c r="A1906" t="str">
        <f t="shared" si="29"/>
        <v>艺术大学排名,艺术学院排名,艺术课程,背景提升专业认证,拓展人脉,全球覆盖,顶尖院校,专业权威,全面了解,专业指导,提升竞争力</v>
      </c>
      <c r="B1906" s="1" t="s">
        <v>12616</v>
      </c>
      <c r="C1906" s="1" t="s">
        <v>6480</v>
      </c>
      <c r="D1906" s="1" t="s">
        <v>6481</v>
      </c>
    </row>
    <row r="1907" spans="1:4">
      <c r="A1907" t="str">
        <f t="shared" si="29"/>
        <v>数控模具培训,UG编程培训长期工作推荐,课程设置丰富,实战化工厂环境,强大的师资团队,实训设备齐全,完整制造流程</v>
      </c>
      <c r="B1907" s="1" t="s">
        <v>12617</v>
      </c>
      <c r="C1907" s="1" t="s">
        <v>6484</v>
      </c>
      <c r="D1907" s="1" t="s">
        <v>6485</v>
      </c>
    </row>
    <row r="1908" spans="1:4">
      <c r="A1908" t="str">
        <f t="shared" si="29"/>
        <v>线下体验课,音乐培训零基础1V1教学,四大城市线下校区,唱片级教学硬件,明星级导师授课,提供个性化教学体验,系统化自研课程</v>
      </c>
      <c r="B1908" s="1" t="s">
        <v>12618</v>
      </c>
      <c r="C1908" s="1" t="s">
        <v>6488</v>
      </c>
      <c r="D1908" s="1" t="s">
        <v>6489</v>
      </c>
    </row>
    <row r="1909" spans="1:4">
      <c r="A1909" t="str">
        <f t="shared" si="29"/>
        <v>ESG证书培训,考证培训,快速入局ESG行业实务,项目实战,系统学习,助力职业新发展,不限专业,竞争小</v>
      </c>
      <c r="B1909" s="1" t="s">
        <v>12619</v>
      </c>
      <c r="C1909" s="1" t="s">
        <v>6492</v>
      </c>
      <c r="D1909" s="1" t="s">
        <v>6493</v>
      </c>
    </row>
    <row r="1910" spans="1:4">
      <c r="A1910" t="str">
        <f t="shared" si="29"/>
        <v>英语课程,英语考级备考专为英语初学者设计,训练综合能力,FCE,融合多国文化,PET,提供KET</v>
      </c>
      <c r="B1910" s="1" t="s">
        <v>12620</v>
      </c>
      <c r="C1910" s="1" t="s">
        <v>6496</v>
      </c>
      <c r="D1910" s="1" t="s">
        <v>6497</v>
      </c>
    </row>
    <row r="1911" spans="1:4">
      <c r="A1911" t="str">
        <f t="shared" si="29"/>
        <v>西点烘焙培训,西餐咖啡培训无年龄限制,校企合作,毕业后技能学籍双丰收,课程重磅升级,一站式创业扶持,可分期付款</v>
      </c>
      <c r="B1911" s="1" t="s">
        <v>12621</v>
      </c>
      <c r="C1911" s="1" t="s">
        <v>6500</v>
      </c>
      <c r="D1911" s="1" t="s">
        <v>6501</v>
      </c>
    </row>
    <row r="1912" spans="1:4">
      <c r="A1912" t="str">
        <f t="shared" si="29"/>
        <v>考研四六级,专升本,考研无忧走读课程,396管理类联考课程,考研公共课三科培训,考研无忧一对一课程,双科无忧计划,三科无忧计划,考研公共课三科培训,新东方大学生学习与发展中心三科无忧,计划,三科培训,专业指导,考研无忧,冲刺集训营,专业辅导,高效备考,联考综合,全程班,统招专升本培训,全程相伴,备考有方,双科无忧,计划,比学赶超,金榜题名,人生赢家,一对一,双科无忧</v>
      </c>
      <c r="B1912" s="1" t="s">
        <v>12622</v>
      </c>
      <c r="C1912" s="1" t="s">
        <v>6504</v>
      </c>
      <c r="D1912" s="1" t="s">
        <v>6505</v>
      </c>
    </row>
    <row r="1913" spans="1:4">
      <c r="A1913" t="str">
        <f t="shared" si="29"/>
        <v>考研四六级课程,英语六级基础强化冲刺班,英语四级一对一班,英语四级寒假集训营,跨专业考研指导,考研流程介绍详细步骤,全程指导,实战模拟,高效备考,专业指导,跨专业备考,定制化教学,精准指导,全面课程,提升学术能力,个性化教学,专业指导</v>
      </c>
      <c r="B1913" s="1" t="s">
        <v>12623</v>
      </c>
      <c r="C1913" s="1" t="s">
        <v>6508</v>
      </c>
      <c r="D1913" s="1" t="s">
        <v>6509</v>
      </c>
    </row>
    <row r="1914" spans="1:4">
      <c r="A1914" t="str">
        <f t="shared" si="29"/>
        <v>日语培训,留学规划,日语试听课22年专注,沉浸式学习,一站式服务,考级/EJU/商务/高考,精品小班/一对一,免费预约,体验日本文化</v>
      </c>
      <c r="B1914" s="1" t="s">
        <v>12624</v>
      </c>
      <c r="C1914" s="1" t="s">
        <v>6512</v>
      </c>
      <c r="D1914" s="1" t="s">
        <v>6513</v>
      </c>
    </row>
    <row r="1915" spans="1:4">
      <c r="A1915" t="str">
        <f t="shared" si="29"/>
        <v>日语学习,樱花日语课学习日语,提升口语,答对2题,学习大礼包</v>
      </c>
      <c r="B1915" s="1" t="s">
        <v>12625</v>
      </c>
      <c r="C1915" s="1" t="s">
        <v>6516</v>
      </c>
      <c r="D1915" s="1" t="s">
        <v>6517</v>
      </c>
    </row>
    <row r="1916" spans="1:4">
      <c r="A1916" t="str">
        <f t="shared" si="29"/>
        <v>留学评估,留学服务,住宿服务,生活服务,办理证件,日本活动体验全程护航,方方面面照顾到,个性化方案,规避风险,老师带你办理外国人登陆证,打工证,银行卡,手机卡等,贴心生活服务,解决生活疑难,精彩日本活动体验,带你了解日本文化,快速适应留学生活,5星公寓,宿管老师解决生活疑难</v>
      </c>
      <c r="B1916" s="1" t="s">
        <v>12626</v>
      </c>
      <c r="C1916" s="1" t="s">
        <v>6520</v>
      </c>
      <c r="D1916" s="1" t="s">
        <v>6521</v>
      </c>
    </row>
    <row r="1917" spans="1:4">
      <c r="A1917" t="str">
        <f t="shared" si="29"/>
        <v>中日留学项目,升学专门课程,住校制管理住校制管理,双人间/四人间可选,难度普通,艺术升学课程,面试辅导,中日升学课程,融入日本环境,灵活入学</v>
      </c>
      <c r="B1917" s="1" t="s">
        <v>12627</v>
      </c>
      <c r="C1917" s="1" t="s">
        <v>6524</v>
      </c>
      <c r="D1917" s="1" t="s">
        <v>6525</v>
      </c>
    </row>
    <row r="1918" spans="1:4">
      <c r="A1918" t="str">
        <f t="shared" si="29"/>
        <v>留学评估,日本住宿服务,日本生活服务,日本活动体验个性化方案,规避风险,5星公寓,贴心服务,老师指导,快速适应,全程指导,无忧入境</v>
      </c>
      <c r="B1918" s="1" t="s">
        <v>12628</v>
      </c>
      <c r="C1918" s="1" t="s">
        <v>6528</v>
      </c>
      <c r="D1918" s="1" t="s">
        <v>6529</v>
      </c>
    </row>
    <row r="1919" spans="1:4">
      <c r="A1919" t="str">
        <f t="shared" si="29"/>
        <v>动漫语录测试,日语学习红蓝宝书口袋本,学习册子,答对2题,获得大礼包</v>
      </c>
      <c r="B1919" s="1" t="s">
        <v>12629</v>
      </c>
      <c r="C1919" s="1" t="s">
        <v>6532</v>
      </c>
      <c r="D1919" s="1" t="s">
        <v>6533</v>
      </c>
    </row>
    <row r="1920" spans="1:4">
      <c r="A1920" t="str">
        <f t="shared" si="29"/>
        <v>日本留学,日语培训,院校申请,签证服务,住宿安排,接机送机,留学生活管家式服务,便捷安排,准时到达,贴心服务,专业指导,快速办理,全方位服务,专业指导,优质方案,院校选择,专业指导,丰富资源,专业指导,快速提升,专业课程</v>
      </c>
      <c r="B1920" s="1" t="s">
        <v>12630</v>
      </c>
      <c r="C1920" s="1" t="s">
        <v>6536</v>
      </c>
      <c r="D1920" s="1" t="s">
        <v>6537</v>
      </c>
    </row>
    <row r="1921" spans="1:4">
      <c r="A1921" t="str">
        <f t="shared" si="29"/>
        <v>-</v>
      </c>
      <c r="B1921" s="1" t="s">
        <v>12631</v>
      </c>
      <c r="C1921" s="1" t="s">
        <v>10628</v>
      </c>
    </row>
    <row r="1922" spans="1:4">
      <c r="A1922" t="str">
        <f t="shared" si="29"/>
        <v>-</v>
      </c>
      <c r="B1922" s="1" t="s">
        <v>12632</v>
      </c>
      <c r="C1922" s="1" t="s">
        <v>10628</v>
      </c>
    </row>
    <row r="1923" spans="1:4">
      <c r="A1923" t="str">
        <f t="shared" ref="A1923:A1986" si="30">C1923&amp;D1923</f>
        <v>-</v>
      </c>
      <c r="B1923" s="1" t="s">
        <v>12633</v>
      </c>
      <c r="C1923" s="1" t="s">
        <v>10628</v>
      </c>
    </row>
    <row r="1924" spans="1:4">
      <c r="A1924" t="str">
        <f t="shared" si="30"/>
        <v>-</v>
      </c>
      <c r="B1924" s="1" t="s">
        <v>12634</v>
      </c>
      <c r="C1924" s="1" t="s">
        <v>10628</v>
      </c>
    </row>
    <row r="1925" spans="1:4">
      <c r="A1925" t="str">
        <f t="shared" si="30"/>
        <v>英语四六级培训,考研培训提供英语四六级集训班、无忧学习班,涵盖数学、政治、英语等科目,依托新东方强大师资力量,个性化、互动化、智能化学习体验,分项突破,针对性教学</v>
      </c>
      <c r="B1925" s="1" t="s">
        <v>12635</v>
      </c>
      <c r="C1925" s="1" t="s">
        <v>6540</v>
      </c>
      <c r="D1925" s="1" t="s">
        <v>6541</v>
      </c>
    </row>
    <row r="1926" spans="1:4">
      <c r="A1926" t="str">
        <f t="shared" si="30"/>
        <v>成人学历提升低学历可报,名校学历</v>
      </c>
      <c r="B1926" s="1" t="s">
        <v>12636</v>
      </c>
      <c r="C1926" s="1" t="s">
        <v>2223</v>
      </c>
      <c r="D1926" s="1" t="s">
        <v>6544</v>
      </c>
    </row>
    <row r="1927" spans="1:4">
      <c r="A1927" t="str">
        <f t="shared" si="30"/>
        <v>初高中培优,高中全科辅导16年经验,3家校区,白名单单位,16年教辅经验,个性定制课程,小班授课,精英助教</v>
      </c>
      <c r="B1927" s="1" t="s">
        <v>12637</v>
      </c>
      <c r="C1927" s="1" t="s">
        <v>6547</v>
      </c>
      <c r="D1927" s="1" t="s">
        <v>6548</v>
      </c>
    </row>
    <row r="1928" spans="1:4">
      <c r="A1928" t="str">
        <f t="shared" si="30"/>
        <v>瑜伽教练培训,专业认证,瑜伽课程全美RYS认证,一站式学习,专业认证,金牌商家,推荐就业,国际通用</v>
      </c>
      <c r="B1928" s="1" t="s">
        <v>12638</v>
      </c>
      <c r="C1928" s="1" t="s">
        <v>6551</v>
      </c>
      <c r="D1928" s="1" t="s">
        <v>6552</v>
      </c>
    </row>
    <row r="1929" spans="1:4">
      <c r="A1929" t="str">
        <f t="shared" si="30"/>
        <v>驾校培训资质认证,金牌商家,全市覆盖,快速高效</v>
      </c>
      <c r="B1929" s="1" t="s">
        <v>12639</v>
      </c>
      <c r="C1929" s="1" t="s">
        <v>6555</v>
      </c>
      <c r="D1929" s="1" t="s">
        <v>6556</v>
      </c>
    </row>
    <row r="1930" spans="1:4">
      <c r="A1930" t="str">
        <f t="shared" si="30"/>
        <v>全科1对1清北名师,经验丰富,双师教学,一教一督</v>
      </c>
      <c r="B1930" s="1" t="s">
        <v>12640</v>
      </c>
      <c r="C1930" s="1" t="s">
        <v>6559</v>
      </c>
      <c r="D1930" s="1" t="s">
        <v>6560</v>
      </c>
    </row>
    <row r="1931" spans="1:4">
      <c r="A1931" t="str">
        <f t="shared" si="30"/>
        <v>全科1对1在线咨询资质认证,金牌商家,精选师资,清北名师,双师教学模式,一教一督</v>
      </c>
      <c r="B1931" s="1" t="s">
        <v>12641</v>
      </c>
      <c r="C1931" s="1" t="s">
        <v>6563</v>
      </c>
      <c r="D1931" s="1" t="s">
        <v>6564</v>
      </c>
    </row>
    <row r="1932" spans="1:4">
      <c r="A1932" t="str">
        <f t="shared" si="30"/>
        <v>1对1指导服务,份方案礼包,1V1诊断指导,专属规划师服务,专属伴学答疑服务,特惠学习季,个性化学习方案,专业教研团队,优质老师授课,随时预约服务专属伴学答疑服务,随时随地可预约,不必东奔西跑在家安心学习,特惠学习季,一对一专属提升礼包,层学习效率保障,1对1定制学习方案,1对1答疑解惑,重难点技巧点拨,每日学习总结,实时关注学习进度,专属学情诊断报告,关键方法,提升思维,教学本地化研发,万人教研团队,专属规划师服务,份方案,份礼包</v>
      </c>
      <c r="B1932" s="1" t="s">
        <v>12642</v>
      </c>
      <c r="C1932" s="1" t="s">
        <v>6567</v>
      </c>
      <c r="D1932" s="1" t="s">
        <v>6568</v>
      </c>
    </row>
    <row r="1933" spans="1:4">
      <c r="A1933" t="str">
        <f t="shared" si="30"/>
        <v>中级注册安全工程师课程零基础适用,备考充足,系统提升,基础薄弱适用,面授指导,线下面授,官方教材</v>
      </c>
      <c r="B1933" s="1" t="s">
        <v>12643</v>
      </c>
      <c r="C1933" s="1" t="s">
        <v>6571</v>
      </c>
      <c r="D1933" s="1" t="s">
        <v>6572</v>
      </c>
    </row>
    <row r="1934" spans="1:4">
      <c r="A1934" t="str">
        <f t="shared" si="30"/>
        <v>英美大学申请,国际课程培训,国际竞赛培训,留学申请规划专业师资实力保障,个性化定制提升,专业指导全面覆盖,导师团队牛剑背景</v>
      </c>
      <c r="B1934" s="1" t="s">
        <v>12644</v>
      </c>
      <c r="C1934" s="1" t="s">
        <v>6575</v>
      </c>
      <c r="D1934" s="1" t="s">
        <v>6576</v>
      </c>
    </row>
    <row r="1935" spans="1:4">
      <c r="A1935" t="str">
        <f t="shared" si="30"/>
        <v>班课类型选择助力学员备考冲刺,包括暑期先行班、秋季同步班、冬季集训班等,提供多种班型选择</v>
      </c>
      <c r="B1935" s="1" t="s">
        <v>12645</v>
      </c>
      <c r="C1935" s="1" t="s">
        <v>6579</v>
      </c>
      <c r="D1935" s="1" t="s">
        <v>6580</v>
      </c>
    </row>
    <row r="1936" spans="1:4">
      <c r="A1936" t="str">
        <f t="shared" si="30"/>
        <v>全方位服务打破空间距离,提供真题、申请指南、摸底测试等全方位服务；线上、线下、OMO教学模式</v>
      </c>
      <c r="B1936" s="1" t="s">
        <v>12646</v>
      </c>
      <c r="C1936" s="1" t="s">
        <v>6583</v>
      </c>
      <c r="D1936" s="1" t="s">
        <v>6584</v>
      </c>
    </row>
    <row r="1937" spans="1:4">
      <c r="A1937" t="str">
        <f t="shared" si="30"/>
        <v>美容美发培训正规资质,环境优美,专业指导,丰富课程,就业保障</v>
      </c>
      <c r="B1937" s="1" t="s">
        <v>12647</v>
      </c>
      <c r="C1937" s="1" t="s">
        <v>6587</v>
      </c>
      <c r="D1937" s="1" t="s">
        <v>6588</v>
      </c>
    </row>
    <row r="1938" spans="1:4">
      <c r="A1938" t="str">
        <f t="shared" si="30"/>
        <v>特殊儿童康复,家庭辅导,语言训练融合支持,专业指导、提升技能,专业评估、个别训练计划,个性化评估,专业团队</v>
      </c>
      <c r="B1938" s="1" t="s">
        <v>12648</v>
      </c>
      <c r="C1938" s="1" t="s">
        <v>6591</v>
      </c>
      <c r="D1938" s="1" t="s">
        <v>6592</v>
      </c>
    </row>
    <row r="1939" spans="1:4">
      <c r="A1939" t="str">
        <f t="shared" si="30"/>
        <v>初中辅导,一对一辅导,班课个性化定制,专业指导,专业师资,针对性强,全科辅导,量身定制</v>
      </c>
      <c r="B1939" s="1" t="s">
        <v>12649</v>
      </c>
      <c r="C1939" s="1" t="s">
        <v>6595</v>
      </c>
      <c r="D1939" s="1" t="s">
        <v>6596</v>
      </c>
    </row>
    <row r="1940" spans="1:4">
      <c r="A1940" t="str">
        <f t="shared" si="30"/>
        <v>备考资料服务,公职考前培训全程护航,快速掌握理论基础,提供1000+备考资料,助力考生提升应试能力,名师授课</v>
      </c>
      <c r="B1940" s="1" t="s">
        <v>12650</v>
      </c>
      <c r="C1940" s="1" t="s">
        <v>6599</v>
      </c>
      <c r="D1940" s="1" t="s">
        <v>6600</v>
      </c>
    </row>
    <row r="1941" spans="1:4">
      <c r="A1941" t="str">
        <f t="shared" si="30"/>
        <v>公务员考试职位查询历年数据,职位库,分数库,岗位排名</v>
      </c>
      <c r="B1941" s="1" t="s">
        <v>12651</v>
      </c>
      <c r="C1941" s="1" t="s">
        <v>6603</v>
      </c>
      <c r="D1941" s="1" t="s">
        <v>6604</v>
      </c>
    </row>
    <row r="1942" spans="1:4">
      <c r="A1942" t="str">
        <f t="shared" si="30"/>
        <v>公务员报考指导专业指导,条件查询</v>
      </c>
      <c r="B1942" s="1" t="s">
        <v>12652</v>
      </c>
      <c r="C1942" s="1" t="s">
        <v>6607</v>
      </c>
      <c r="D1942" s="1" t="s">
        <v>6608</v>
      </c>
    </row>
    <row r="1943" spans="1:4">
      <c r="A1943" t="str">
        <f t="shared" si="30"/>
        <v>公务员招录专业、全面</v>
      </c>
      <c r="B1943" s="1" t="s">
        <v>12653</v>
      </c>
      <c r="C1943" s="1" t="s">
        <v>6611</v>
      </c>
      <c r="D1943" s="1" t="s">
        <v>5760</v>
      </c>
    </row>
    <row r="1944" spans="1:4">
      <c r="A1944" t="str">
        <f t="shared" si="30"/>
        <v>公务员考试资讯,报考查询,历年试题,考情政策便捷快速,专业解答,政策解读,行业洞察,历年真题,备考必备,实时更新,全面覆盖</v>
      </c>
      <c r="B1944" s="1" t="s">
        <v>12654</v>
      </c>
      <c r="C1944" s="1" t="s">
        <v>6614</v>
      </c>
      <c r="D1944" s="1" t="s">
        <v>6615</v>
      </c>
    </row>
    <row r="1945" spans="1:4">
      <c r="A1945" t="str">
        <f t="shared" si="30"/>
        <v>考试预报名全面服务,专业指导</v>
      </c>
      <c r="B1945" s="1" t="s">
        <v>12655</v>
      </c>
      <c r="C1945" s="1" t="s">
        <v>6618</v>
      </c>
      <c r="D1945" s="1" t="s">
        <v>6619</v>
      </c>
    </row>
    <row r="1946" spans="1:4">
      <c r="A1946" t="str">
        <f t="shared" si="30"/>
        <v>上海选调生报考指导,华智公考服务专业团队,优质服务,专业指导,条件查询</v>
      </c>
      <c r="B1946" s="1" t="s">
        <v>12656</v>
      </c>
      <c r="C1946" s="1" t="s">
        <v>6622</v>
      </c>
      <c r="D1946" s="1" t="s">
        <v>6623</v>
      </c>
    </row>
    <row r="1947" spans="1:4">
      <c r="A1947" t="str">
        <f t="shared" si="30"/>
        <v>公安警察招考咨询专业指导,报考条件解析</v>
      </c>
      <c r="B1947" s="1" t="s">
        <v>12657</v>
      </c>
      <c r="C1947" s="1" t="s">
        <v>6626</v>
      </c>
      <c r="D1947" s="1" t="s">
        <v>6627</v>
      </c>
    </row>
    <row r="1948" spans="1:4">
      <c r="A1948" t="str">
        <f t="shared" si="30"/>
        <v>事业单位招录考试咨询,报名备考服务专业指导,全面服务,针对性强,高效备考</v>
      </c>
      <c r="B1948" s="1" t="s">
        <v>12658</v>
      </c>
      <c r="C1948" s="1" t="s">
        <v>6630</v>
      </c>
      <c r="D1948" s="1" t="s">
        <v>6631</v>
      </c>
    </row>
    <row r="1949" spans="1:4">
      <c r="A1949" t="str">
        <f t="shared" si="30"/>
        <v>线下课程,公考培训线下线上同步,免费在线题库,定制规划,全程服务,专业团队,全套教材资料</v>
      </c>
      <c r="B1949" s="1" t="s">
        <v>12659</v>
      </c>
      <c r="C1949" s="1" t="s">
        <v>6634</v>
      </c>
      <c r="D1949" s="1" t="s">
        <v>6635</v>
      </c>
    </row>
    <row r="1950" spans="1:4">
      <c r="A1950" t="str">
        <f t="shared" si="30"/>
        <v>少儿编程培训精锐教研专家授课,全面评价考核体系</v>
      </c>
      <c r="B1950" s="1" t="s">
        <v>12660</v>
      </c>
      <c r="C1950" s="1" t="s">
        <v>6638</v>
      </c>
      <c r="D1950" s="1" t="s">
        <v>6639</v>
      </c>
    </row>
    <row r="1951" spans="1:4">
      <c r="A1951" t="str">
        <f t="shared" si="30"/>
        <v>瑜伽培训,维密瘦身集训,空中瑜伽培训,RYT瑜伽教练认证独特风格、深度放松,系统教学、快速提升,专业团队、优质内容,专业认证、快速瘦身</v>
      </c>
      <c r="B1951" s="1" t="s">
        <v>12661</v>
      </c>
      <c r="C1951" s="1" t="s">
        <v>6642</v>
      </c>
      <c r="D1951" s="1" t="s">
        <v>6643</v>
      </c>
    </row>
    <row r="1952" spans="1:4">
      <c r="A1952" t="str">
        <f t="shared" si="30"/>
        <v>考研四六级,专升本,考研管理类联考,考研公共课,考研无忧一对一,考研无忧冲刺集训营,大学生学习与发展中心统招培训,新东方优势,双科无忧,三科无忧,396管理类,联考综合,小伙伴一起学习,全程相伴,备考有方,全程班,联考综合,双科课程,三科无忧</v>
      </c>
      <c r="B1952" s="1" t="s">
        <v>12662</v>
      </c>
      <c r="C1952" s="1" t="s">
        <v>12663</v>
      </c>
      <c r="D1952" s="1" t="s">
        <v>12664</v>
      </c>
    </row>
    <row r="1953" spans="1:4">
      <c r="A1953" t="str">
        <f t="shared" si="30"/>
        <v>考研四六级课程,英语六级基础强化冲刺班,英语四级一对一班,英语四级基础强化冲刺班,考研系统班,考研直通车,英语四级集训营,跨专业考研指导跨专业考研指导,热门专业选择,系统班,专业指导,全面课程,专业师资,免费试听,寒假集训,专业指导,基础强化,一对一教学,集训营,专业师资</v>
      </c>
      <c r="B1953" s="1" t="s">
        <v>12665</v>
      </c>
      <c r="C1953" s="1" t="s">
        <v>6646</v>
      </c>
      <c r="D1953" s="1" t="s">
        <v>6647</v>
      </c>
    </row>
    <row r="1954" spans="1:4">
      <c r="A1954" t="str">
        <f t="shared" si="30"/>
        <v>打版技能培训,服装设计培训工业化实操训练多,大学与公司经验结合,一站式学习,原理剖析透彻,课程全面</v>
      </c>
      <c r="B1954" s="1" t="s">
        <v>12666</v>
      </c>
      <c r="C1954" s="1" t="s">
        <v>6650</v>
      </c>
      <c r="D1954" s="1" t="s">
        <v>6651</v>
      </c>
    </row>
    <row r="1955" spans="1:4">
      <c r="A1955" t="str">
        <f t="shared" si="30"/>
        <v>青少儿英语,少儿英语成长课程,亲子伴学资源0元体验课,科学指导家庭教育,培养表达能力,独立思考,爱上创造,资质认证,金牌商家,专业辅导,多元互动</v>
      </c>
      <c r="B1955" s="1" t="s">
        <v>12667</v>
      </c>
      <c r="C1955" s="1" t="s">
        <v>6654</v>
      </c>
      <c r="D1955" s="1" t="s">
        <v>6655</v>
      </c>
    </row>
    <row r="1956" spans="1:4">
      <c r="A1956" t="str">
        <f t="shared" si="30"/>
        <v>成人英语培训真实场景,针对性,全球化</v>
      </c>
      <c r="B1956" s="1" t="s">
        <v>12668</v>
      </c>
      <c r="C1956" s="1" t="s">
        <v>6658</v>
      </c>
      <c r="D1956" s="1" t="s">
        <v>6659</v>
      </c>
    </row>
    <row r="1957" spans="1:4">
      <c r="A1957" t="str">
        <f t="shared" si="30"/>
        <v>成人英语培训,语言学习,留学旅游,文化交流全球性,专业指导、个性化反馈,定制化,沉浸体验、专业培训师团队,一对一,地道英语、真实语境</v>
      </c>
      <c r="B1957" s="1" t="s">
        <v>12669</v>
      </c>
      <c r="C1957" s="1" t="s">
        <v>6662</v>
      </c>
      <c r="D1957" s="1" t="s">
        <v>6663</v>
      </c>
    </row>
    <row r="1958" spans="1:4">
      <c r="A1958" t="str">
        <f t="shared" si="30"/>
        <v>成人英语培训真实场景,针对性,全球化</v>
      </c>
      <c r="B1958" s="1" t="s">
        <v>12670</v>
      </c>
      <c r="C1958" s="1" t="s">
        <v>6658</v>
      </c>
      <c r="D1958" s="1" t="s">
        <v>6659</v>
      </c>
    </row>
    <row r="1959" spans="1:4">
      <c r="A1959" t="str">
        <f t="shared" si="30"/>
        <v>成人英语培训试听课优惠,正价课程优惠,免费课时,0基础可学,全天候在线,专业认证培训师,沉浸式英语教学,北欧风教学环境</v>
      </c>
      <c r="B1959" s="1" t="s">
        <v>12671</v>
      </c>
      <c r="C1959" s="1" t="s">
        <v>6658</v>
      </c>
      <c r="D1959" s="1" t="s">
        <v>6668</v>
      </c>
    </row>
    <row r="1960" spans="1:4">
      <c r="A1960" t="str">
        <f t="shared" si="30"/>
        <v>成人英语培训,出国常用口语培训,社交英语培训,旅游场景英语培训,职场英语培训,线上线下学习多主题,线上课堂、免费体验,地道英语、1对1指导,真人演绎,场景联想,不间断、快速提升,300+短视频、7×24小时,8大场景、系统化学习</v>
      </c>
      <c r="B1960" s="1" t="s">
        <v>12672</v>
      </c>
      <c r="C1960" s="1" t="s">
        <v>6671</v>
      </c>
      <c r="D1960" s="1" t="s">
        <v>6672</v>
      </c>
    </row>
    <row r="1961" spans="1:4">
      <c r="A1961" t="str">
        <f t="shared" si="30"/>
        <v>EF职场英语0元试听,地道英语,系统化学习,线上线下不间断,行业专题,针对性提升,1对1指导</v>
      </c>
      <c r="B1961" s="1" t="s">
        <v>12673</v>
      </c>
      <c r="C1961" s="1" t="s">
        <v>6675</v>
      </c>
      <c r="D1961" s="1" t="s">
        <v>6676</v>
      </c>
    </row>
    <row r="1962" spans="1:4">
      <c r="A1962" t="str">
        <f t="shared" si="30"/>
        <v>-</v>
      </c>
      <c r="B1962" s="1" t="s">
        <v>12674</v>
      </c>
      <c r="C1962" s="1" t="s">
        <v>10628</v>
      </c>
    </row>
    <row r="1963" spans="1:4">
      <c r="A1963" t="str">
        <f t="shared" si="30"/>
        <v>英语培训正价课程,0基础可学,资深课程顾问,沉浸式互动课堂,专业英语水平测试,7×24小时学习,多主题学以致用,自由切换级别</v>
      </c>
      <c r="B1963" s="1" t="s">
        <v>12675</v>
      </c>
      <c r="C1963" s="1" t="s">
        <v>6679</v>
      </c>
      <c r="D1963" s="1" t="s">
        <v>6680</v>
      </c>
    </row>
    <row r="1964" spans="1:4">
      <c r="A1964" t="str">
        <f t="shared" si="30"/>
        <v>职场英语培训0元试听,地道英语,系统化学习,线上线下不间断,行业专题,针对性提升,沉浸式体验,专业英语水平测试,模拟真实场景</v>
      </c>
      <c r="B1964" s="1" t="s">
        <v>12676</v>
      </c>
      <c r="C1964" s="1" t="s">
        <v>6683</v>
      </c>
      <c r="D1964" s="1" t="s">
        <v>6684</v>
      </c>
    </row>
    <row r="1965" spans="1:4">
      <c r="A1965" t="str">
        <f t="shared" si="30"/>
        <v>职场英语培训,旅游英语线下或1对1线上体验课,零基础可学,资深课程顾问1对1制定学习计划,0元试听,地道英语,系统化学习,线上线下学习,行业专题,针对性提升,沉浸式互动课堂,专业英语水平测试</v>
      </c>
      <c r="B1965" s="1" t="s">
        <v>12677</v>
      </c>
      <c r="C1965" s="1" t="s">
        <v>6687</v>
      </c>
      <c r="D1965" s="1" t="s">
        <v>6688</v>
      </c>
    </row>
    <row r="1966" spans="1:4">
      <c r="A1966" t="str">
        <f t="shared" si="30"/>
        <v>驾校培训资质认证,金牌商家,覆盖全市,快速高效</v>
      </c>
      <c r="B1966" s="1" t="s">
        <v>12678</v>
      </c>
      <c r="C1966" s="1" t="s">
        <v>6555</v>
      </c>
      <c r="D1966" s="1" t="s">
        <v>6691</v>
      </c>
    </row>
    <row r="1967" spans="1:4">
      <c r="A1967" t="str">
        <f t="shared" si="30"/>
        <v>艺考培训,美术课程,播音课程,表导课程,书法课程,摄影课程系统教学,实践性强,全面培训,专业指导,专业师资,实战教学,资质认证,金牌商家,创新教学,实践性强,艺术熏陶,全面发展</v>
      </c>
      <c r="B1967" s="1" t="s">
        <v>12679</v>
      </c>
      <c r="C1967" s="1" t="s">
        <v>6694</v>
      </c>
      <c r="D1967" s="1" t="s">
        <v>6695</v>
      </c>
    </row>
    <row r="1968" spans="1:4">
      <c r="A1968" t="str">
        <f t="shared" si="30"/>
        <v>英国留学中介,英国本科留学,英国硕士留学,全球联申全球联申,双非/低分逆袭,93%+优秀申请案例,伦敦使馆认证,英外交部认证,TOP10名校,双非/低分逆袭</v>
      </c>
      <c r="B1968" s="1" t="s">
        <v>12680</v>
      </c>
      <c r="C1968" s="1" t="s">
        <v>6698</v>
      </c>
      <c r="D1968" s="1" t="s">
        <v>6699</v>
      </c>
    </row>
    <row r="1969" spans="1:4">
      <c r="A1969" t="str">
        <f t="shared" si="30"/>
        <v>A-Level课程,课程体系IG,ALevel,美高,康德双语,G5导师授课,学科知识点+规划课,0元试听</v>
      </c>
      <c r="B1969" s="1" t="s">
        <v>12681</v>
      </c>
      <c r="C1969" s="1" t="s">
        <v>6702</v>
      </c>
      <c r="D1969" s="1" t="s">
        <v>6703</v>
      </c>
    </row>
    <row r="1970" spans="1:4">
      <c r="A1970" t="str">
        <f t="shared" si="30"/>
        <v>汉语培训,在线课程,口语课,VIP讲堂15年经验,一对一培训,灵活时间,明确目标,进度追踪,不断调整,专业团队,丰富多元,资深引领,全面实用,热门话题,全面内容,温柔解答</v>
      </c>
      <c r="B1970" s="1" t="s">
        <v>12682</v>
      </c>
      <c r="C1970" s="1" t="s">
        <v>6706</v>
      </c>
      <c r="D1970" s="1" t="s">
        <v>6707</v>
      </c>
    </row>
    <row r="1971" spans="1:4">
      <c r="A1971" t="str">
        <f t="shared" si="30"/>
        <v>中文教育,国际中文教师证书培训,一对一或在线教学适合初学者,提升汉语口语,考前辅导,实践教学,多年经验,全职讲师,全程关注,五大优势</v>
      </c>
      <c r="B1971" s="1" t="s">
        <v>12683</v>
      </c>
      <c r="C1971" s="1" t="s">
        <v>6710</v>
      </c>
      <c r="D1971" s="1" t="s">
        <v>6711</v>
      </c>
    </row>
    <row r="1972" spans="1:4">
      <c r="A1972" t="str">
        <f t="shared" si="30"/>
        <v>留学规划服务,国际课程辅导牛剑G5海归师资,涵盖国际课程、雅思、留学规划,线上线下授课,助力冲刺顶尖大学,一站式服务,定制化学习方案</v>
      </c>
      <c r="B1972" s="1" t="s">
        <v>12684</v>
      </c>
      <c r="C1972" s="1" t="s">
        <v>6714</v>
      </c>
      <c r="D1972" s="1" t="s">
        <v>6715</v>
      </c>
    </row>
    <row r="1973" spans="1:4">
      <c r="A1973" t="str">
        <f t="shared" si="30"/>
        <v>虚机过期页面续费续费后开通,简单流程</v>
      </c>
      <c r="B1973" s="1" t="s">
        <v>12685</v>
      </c>
      <c r="C1973" s="1" t="s">
        <v>6718</v>
      </c>
      <c r="D1973" s="1" t="s">
        <v>6719</v>
      </c>
    </row>
    <row r="1974" spans="1:4">
      <c r="A1974" t="str">
        <f t="shared" si="30"/>
        <v>在职研究生,考研辅导,国际教育双证硕士,专业齐全,本科免试,深度解析,抢占名额,带薪进修,免试入学</v>
      </c>
      <c r="B1974" s="1" t="s">
        <v>12686</v>
      </c>
      <c r="C1974" s="1" t="s">
        <v>6722</v>
      </c>
      <c r="D1974" s="1" t="s">
        <v>6723</v>
      </c>
    </row>
    <row r="1975" spans="1:4">
      <c r="A1975" t="str">
        <f t="shared" si="30"/>
        <v>在职研究生,考研辅导,国际教育,终身学习平台跨学科、跨场景学习,培养国际视野和中国本土智慧,专业指导,高效备考,考前抢分技巧,免联考,在职读,2.5年拿证,名校双证硕士,免联考,在职读,2.5年拿证</v>
      </c>
      <c r="B1975" s="1" t="s">
        <v>12687</v>
      </c>
      <c r="C1975" s="1" t="s">
        <v>6726</v>
      </c>
      <c r="D1975" s="1" t="s">
        <v>6727</v>
      </c>
    </row>
    <row r="1976" spans="1:4">
      <c r="A1976" t="str">
        <f t="shared" si="30"/>
        <v>在职研究生,报考咨询含金量等同于全日制,权威证书,优质师资,助力升职加薪,实践性授课,985/211名校</v>
      </c>
      <c r="B1976" s="1" t="s">
        <v>12688</v>
      </c>
      <c r="C1976" s="1" t="s">
        <v>6730</v>
      </c>
      <c r="D1976" s="1" t="s">
        <v>6731</v>
      </c>
    </row>
    <row r="1977" spans="1:4">
      <c r="A1977" t="str">
        <f t="shared" si="30"/>
        <v>内部学籍注册,学历提升降低专业停考、考纲改革风险,精准分析考点,全程贴心服务,名校名师授课,学制变短,避开政策变化</v>
      </c>
      <c r="B1977" s="1" t="s">
        <v>12689</v>
      </c>
      <c r="C1977" s="1" t="s">
        <v>6734</v>
      </c>
      <c r="D1977" s="1" t="s">
        <v>6735</v>
      </c>
    </row>
    <row r="1978" spans="1:4">
      <c r="A1978" t="str">
        <f t="shared" si="30"/>
        <v>成人学历提升,自学考试,成人高考,远程/网教低门槛入学,业余时间学习,专业辅导,通过率高,985/211名校,学信网可查,适合上班族,分期付款</v>
      </c>
      <c r="B1978" s="1" t="s">
        <v>12690</v>
      </c>
      <c r="C1978" s="1" t="s">
        <v>6738</v>
      </c>
      <c r="D1978" s="1" t="s">
        <v>6739</v>
      </c>
    </row>
    <row r="1979" spans="1:4">
      <c r="A1979" t="str">
        <f t="shared" si="30"/>
        <v>-</v>
      </c>
      <c r="B1979" s="1" t="s">
        <v>12691</v>
      </c>
      <c r="C1979" s="1" t="s">
        <v>10628</v>
      </c>
    </row>
    <row r="1980" spans="1:4">
      <c r="A1980" t="str">
        <f t="shared" si="30"/>
        <v>-</v>
      </c>
      <c r="B1980" s="1" t="s">
        <v>12692</v>
      </c>
      <c r="C1980" s="1" t="s">
        <v>10628</v>
      </c>
    </row>
    <row r="1981" spans="1:4">
      <c r="A1981" t="str">
        <f t="shared" si="30"/>
        <v>-</v>
      </c>
      <c r="B1981" s="1" t="s">
        <v>12693</v>
      </c>
      <c r="C1981" s="1" t="s">
        <v>10628</v>
      </c>
    </row>
    <row r="1982" spans="1:4">
      <c r="A1982" t="str">
        <f t="shared" si="30"/>
        <v>-</v>
      </c>
      <c r="B1982" s="1" t="s">
        <v>12694</v>
      </c>
      <c r="C1982" s="1" t="s">
        <v>10628</v>
      </c>
    </row>
    <row r="1983" spans="1:4">
      <c r="A1983" t="str">
        <f t="shared" si="30"/>
        <v>-</v>
      </c>
      <c r="B1983" s="1" t="s">
        <v>12695</v>
      </c>
      <c r="C1983" s="1" t="s">
        <v>10628</v>
      </c>
    </row>
    <row r="1984" spans="1:4">
      <c r="A1984" t="str">
        <f t="shared" si="30"/>
        <v>营养调理课程,服务专业调理,定制方案,专业老师,针对性指导</v>
      </c>
      <c r="B1984" s="1" t="s">
        <v>12696</v>
      </c>
      <c r="C1984" s="1" t="s">
        <v>6742</v>
      </c>
      <c r="D1984" s="1" t="s">
        <v>6743</v>
      </c>
    </row>
    <row r="1985" spans="1:4">
      <c r="A1985" t="str">
        <f t="shared" si="30"/>
        <v>-</v>
      </c>
      <c r="B1985" s="1" t="s">
        <v>12697</v>
      </c>
      <c r="C1985" s="1" t="s">
        <v>10628</v>
      </c>
    </row>
    <row r="1986" spans="1:4">
      <c r="A1986" t="str">
        <f t="shared" si="30"/>
        <v>-</v>
      </c>
      <c r="B1986" s="1" t="s">
        <v>12698</v>
      </c>
      <c r="C1986" s="1" t="s">
        <v>10628</v>
      </c>
    </row>
    <row r="1987" spans="1:4">
      <c r="A1987" t="str">
        <f t="shared" ref="A1987:A2050" si="31">C1987&amp;D1987</f>
        <v>-</v>
      </c>
      <c r="B1987" s="1" t="s">
        <v>12699</v>
      </c>
      <c r="C1987" s="1" t="s">
        <v>10628</v>
      </c>
    </row>
    <row r="1988" spans="1:4">
      <c r="A1988" t="str">
        <f t="shared" si="31"/>
        <v>营养调理课程,7天服务专业调理,定制方案,专业老师,针对性解决健康问题</v>
      </c>
      <c r="B1988" s="1" t="s">
        <v>12700</v>
      </c>
      <c r="C1988" s="1" t="s">
        <v>6746</v>
      </c>
      <c r="D1988" s="1" t="s">
        <v>6747</v>
      </c>
    </row>
    <row r="1989" spans="1:4">
      <c r="A1989" t="str">
        <f t="shared" si="31"/>
        <v>营养调理课程,营养师服务专业调理,定制方案,7天体验,专业服务</v>
      </c>
      <c r="B1989" s="1" t="s">
        <v>12701</v>
      </c>
      <c r="C1989" s="1" t="s">
        <v>6749</v>
      </c>
      <c r="D1989" s="1" t="s">
        <v>6750</v>
      </c>
    </row>
    <row r="1990" spans="1:4">
      <c r="A1990" t="str">
        <f t="shared" si="31"/>
        <v>营养调理课程,7天营养调理,食疗养生技巧24节气,养生技巧,专业调理,定制方案,专业指导,定制服务</v>
      </c>
      <c r="B1990" s="1" t="s">
        <v>12702</v>
      </c>
      <c r="C1990" s="1" t="s">
        <v>6752</v>
      </c>
      <c r="D1990" s="1" t="s">
        <v>6753</v>
      </c>
    </row>
    <row r="1991" spans="1:4">
      <c r="A1991" t="str">
        <f t="shared" si="31"/>
        <v>营养调理课程,营养食疗服务重启人体免疫力,食材搭配与营养调理,7天专业营养师课程,针对多种健康问题定制方案</v>
      </c>
      <c r="B1991" s="1" t="s">
        <v>12703</v>
      </c>
      <c r="C1991" s="1" t="s">
        <v>1562</v>
      </c>
      <c r="D1991" s="1" t="s">
        <v>6756</v>
      </c>
    </row>
    <row r="1992" spans="1:4">
      <c r="A1992" t="str">
        <f t="shared" si="31"/>
        <v>营养调理课程,营养食疗服务重启人体免疫力,7天专业营养师课程,针对多种健康问题定制方案,食材搭配和营养调理</v>
      </c>
      <c r="B1992" s="1" t="s">
        <v>12704</v>
      </c>
      <c r="C1992" s="1" t="s">
        <v>1562</v>
      </c>
      <c r="D1992" s="1" t="s">
        <v>6759</v>
      </c>
    </row>
    <row r="1993" spans="1:4">
      <c r="A1993" t="str">
        <f t="shared" si="31"/>
        <v>-</v>
      </c>
      <c r="B1993" s="1" t="s">
        <v>12705</v>
      </c>
      <c r="C1993" s="1" t="s">
        <v>10628</v>
      </c>
    </row>
    <row r="1994" spans="1:4">
      <c r="A1994" t="str">
        <f t="shared" si="31"/>
        <v>-</v>
      </c>
      <c r="B1994" s="1" t="s">
        <v>12706</v>
      </c>
      <c r="C1994" s="1" t="s">
        <v>10628</v>
      </c>
    </row>
    <row r="1995" spans="1:4">
      <c r="A1995" t="str">
        <f t="shared" si="31"/>
        <v>-</v>
      </c>
      <c r="B1995" s="1" t="s">
        <v>12707</v>
      </c>
      <c r="C1995" s="1" t="s">
        <v>10628</v>
      </c>
    </row>
    <row r="1996" spans="1:4">
      <c r="A1996" t="str">
        <f t="shared" si="31"/>
        <v>营养食疗不打针不吃药,三餐搭配,国际巨星推荐,14年三高肥胖调理经验,专业师资,超大平台</v>
      </c>
      <c r="B1996" s="1" t="s">
        <v>12708</v>
      </c>
      <c r="C1996" s="1" t="s">
        <v>6762</v>
      </c>
      <c r="D1996" s="1" t="s">
        <v>6763</v>
      </c>
    </row>
    <row r="1997" spans="1:4">
      <c r="A1997" t="str">
        <f t="shared" si="31"/>
        <v>-</v>
      </c>
      <c r="B1997" s="1" t="s">
        <v>12709</v>
      </c>
      <c r="C1997" s="1" t="s">
        <v>10628</v>
      </c>
    </row>
    <row r="1998" spans="1:4">
      <c r="A1998" t="str">
        <f t="shared" si="31"/>
        <v>营养调理课程,营养师服务专业调理,定制方案,专业老师,针对性方案</v>
      </c>
      <c r="B1998" s="1" t="s">
        <v>12710</v>
      </c>
      <c r="C1998" s="1" t="s">
        <v>6749</v>
      </c>
      <c r="D1998" s="1" t="s">
        <v>6766</v>
      </c>
    </row>
    <row r="1999" spans="1:4">
      <c r="A1999" t="str">
        <f t="shared" si="31"/>
        <v>营养调理课程,营养食疗服务专业调理,定制方案,7天体验,专业服务</v>
      </c>
      <c r="B1999" s="1" t="s">
        <v>12711</v>
      </c>
      <c r="C1999" s="1" t="s">
        <v>1562</v>
      </c>
      <c r="D1999" s="1" t="s">
        <v>6750</v>
      </c>
    </row>
    <row r="2000" spans="1:4">
      <c r="A2000" t="str">
        <f t="shared" si="31"/>
        <v>营养调理课程,7天服务专业调理,定制方案,专业指导,个性化服务</v>
      </c>
      <c r="B2000" s="1" t="s">
        <v>12712</v>
      </c>
      <c r="C2000" s="1" t="s">
        <v>6746</v>
      </c>
      <c r="D2000" s="1" t="s">
        <v>6770</v>
      </c>
    </row>
    <row r="2001" spans="1:4">
      <c r="A2001" t="str">
        <f t="shared" si="31"/>
        <v>营养调理课程,营养师服务专业调理,定制方案,7天体验,专业服务</v>
      </c>
      <c r="B2001" s="1" t="s">
        <v>12713</v>
      </c>
      <c r="C2001" s="1" t="s">
        <v>6749</v>
      </c>
      <c r="D2001" s="1" t="s">
        <v>6750</v>
      </c>
    </row>
    <row r="2002" spans="1:4">
      <c r="A2002" t="str">
        <f t="shared" si="31"/>
        <v>-</v>
      </c>
      <c r="B2002" s="1" t="s">
        <v>12714</v>
      </c>
      <c r="C2002" s="1" t="s">
        <v>10628</v>
      </c>
    </row>
    <row r="2003" spans="1:4">
      <c r="A2003" t="str">
        <f t="shared" si="31"/>
        <v>营养调理课程,服务专业调理,定制方案,专业老师,针对性方案</v>
      </c>
      <c r="B2003" s="1" t="s">
        <v>12715</v>
      </c>
      <c r="C2003" s="1" t="s">
        <v>6742</v>
      </c>
      <c r="D2003" s="1" t="s">
        <v>6766</v>
      </c>
    </row>
    <row r="2004" spans="1:4">
      <c r="A2004" t="str">
        <f t="shared" si="31"/>
        <v>营养调理课程,营养师服务专业调理,定制方案,7天见效,专业指导</v>
      </c>
      <c r="B2004" s="1" t="s">
        <v>12716</v>
      </c>
      <c r="C2004" s="1" t="s">
        <v>6749</v>
      </c>
      <c r="D2004" s="1" t="s">
        <v>6774</v>
      </c>
    </row>
    <row r="2005" spans="1:4">
      <c r="A2005" t="str">
        <f t="shared" si="31"/>
        <v>-</v>
      </c>
      <c r="B2005" s="1" t="s">
        <v>12717</v>
      </c>
      <c r="C2005" s="1" t="s">
        <v>10628</v>
      </c>
    </row>
    <row r="2006" spans="1:4">
      <c r="A2006" t="str">
        <f t="shared" si="31"/>
        <v>营养调理课程,7天体验营专业调理,定制方案,专业老师,针对性解决健康问题</v>
      </c>
      <c r="B2006" s="1" t="s">
        <v>12718</v>
      </c>
      <c r="C2006" s="1" t="s">
        <v>6776</v>
      </c>
      <c r="D2006" s="1" t="s">
        <v>6747</v>
      </c>
    </row>
    <row r="2007" spans="1:4">
      <c r="A2007" t="str">
        <f t="shared" si="31"/>
        <v>-</v>
      </c>
      <c r="B2007" s="1" t="s">
        <v>12719</v>
      </c>
      <c r="C2007" s="1" t="s">
        <v>10628</v>
      </c>
    </row>
    <row r="2008" spans="1:4">
      <c r="A2008" t="str">
        <f t="shared" si="31"/>
        <v>营养调理课程,7天体验营专业调理,定制方案,专业指导,定制方案</v>
      </c>
      <c r="B2008" s="1" t="s">
        <v>12720</v>
      </c>
      <c r="C2008" s="1" t="s">
        <v>6776</v>
      </c>
      <c r="D2008" s="1" t="s">
        <v>6778</v>
      </c>
    </row>
    <row r="2009" spans="1:4">
      <c r="A2009" t="str">
        <f t="shared" si="31"/>
        <v>营养调理课程,服务专业老师,针对性给出身体调理方案,专业调理,定制方案</v>
      </c>
      <c r="B2009" s="1" t="s">
        <v>12721</v>
      </c>
      <c r="C2009" s="1" t="s">
        <v>6742</v>
      </c>
      <c r="D2009" s="1" t="s">
        <v>6780</v>
      </c>
    </row>
    <row r="2010" spans="1:4">
      <c r="A2010" t="str">
        <f t="shared" si="31"/>
        <v>营养调理课程,服务专业调理,定制方案,专业老师,针对性指导</v>
      </c>
      <c r="B2010" s="1" t="s">
        <v>12722</v>
      </c>
      <c r="C2010" s="1" t="s">
        <v>6742</v>
      </c>
      <c r="D2010" s="1" t="s">
        <v>6743</v>
      </c>
    </row>
    <row r="2011" spans="1:4">
      <c r="A2011" t="str">
        <f t="shared" si="31"/>
        <v>营养调理课程,7天体验营专业调理,定制方案,专业指导,定制服务</v>
      </c>
      <c r="B2011" s="1" t="s">
        <v>12723</v>
      </c>
      <c r="C2011" s="1" t="s">
        <v>6776</v>
      </c>
      <c r="D2011" s="1" t="s">
        <v>6782</v>
      </c>
    </row>
    <row r="2012" spans="1:4">
      <c r="A2012" t="str">
        <f t="shared" si="31"/>
        <v>营养调理课程,营养师服务专业调理,定制方案,7天体验,专业服务</v>
      </c>
      <c r="B2012" s="1" t="s">
        <v>12724</v>
      </c>
      <c r="C2012" s="1" t="s">
        <v>6749</v>
      </c>
      <c r="D2012" s="1" t="s">
        <v>6750</v>
      </c>
    </row>
    <row r="2013" spans="1:4">
      <c r="A2013" t="str">
        <f t="shared" si="31"/>
        <v>-</v>
      </c>
      <c r="B2013" s="1" t="s">
        <v>12725</v>
      </c>
      <c r="C2013" s="1" t="s">
        <v>10628</v>
      </c>
    </row>
    <row r="2014" spans="1:4">
      <c r="A2014" t="str">
        <f t="shared" si="31"/>
        <v>营养调理课程,7天服务专业调理,定制方案,专业指导,个性化服务</v>
      </c>
      <c r="B2014" s="1" t="s">
        <v>12726</v>
      </c>
      <c r="C2014" s="1" t="s">
        <v>6746</v>
      </c>
      <c r="D2014" s="1" t="s">
        <v>6770</v>
      </c>
    </row>
    <row r="2015" spans="1:4">
      <c r="A2015" t="str">
        <f t="shared" si="31"/>
        <v>-</v>
      </c>
      <c r="B2015" s="1" t="s">
        <v>12727</v>
      </c>
      <c r="C2015" s="1" t="s">
        <v>10628</v>
      </c>
    </row>
    <row r="2016" spans="1:4">
      <c r="A2016" t="str">
        <f t="shared" si="31"/>
        <v>营养调理课程,服务专业调理,定制方案,专业老师,针对性解决健康问题</v>
      </c>
      <c r="B2016" s="1" t="s">
        <v>12728</v>
      </c>
      <c r="C2016" s="1" t="s">
        <v>6742</v>
      </c>
      <c r="D2016" s="1" t="s">
        <v>6747</v>
      </c>
    </row>
    <row r="2017" spans="1:4">
      <c r="A2017" t="str">
        <f t="shared" si="31"/>
        <v>-</v>
      </c>
      <c r="B2017" s="1" t="s">
        <v>12729</v>
      </c>
      <c r="C2017" s="1" t="s">
        <v>10628</v>
      </c>
    </row>
    <row r="2018" spans="1:4">
      <c r="A2018" t="str">
        <f t="shared" si="31"/>
        <v>营养调理课程,营养师服务专业调理,定制方案,专业老师,针对性指导</v>
      </c>
      <c r="B2018" s="1" t="s">
        <v>12730</v>
      </c>
      <c r="C2018" s="1" t="s">
        <v>6749</v>
      </c>
      <c r="D2018" s="1" t="s">
        <v>6743</v>
      </c>
    </row>
    <row r="2019" spans="1:4">
      <c r="A2019" t="str">
        <f t="shared" si="31"/>
        <v>-</v>
      </c>
      <c r="B2019" s="1" t="s">
        <v>12731</v>
      </c>
      <c r="C2019" s="1" t="s">
        <v>10628</v>
      </c>
    </row>
    <row r="2020" spans="1:4">
      <c r="A2020" t="str">
        <f t="shared" si="31"/>
        <v>营养调理课程,7天健康课程,食疗养生技巧24节气,养生技巧,专业调理,定制方案,专业服务,定制方案</v>
      </c>
      <c r="B2020" s="1" t="s">
        <v>12732</v>
      </c>
      <c r="C2020" s="1" t="s">
        <v>6790</v>
      </c>
      <c r="D2020" s="1" t="s">
        <v>6791</v>
      </c>
    </row>
    <row r="2021" spans="1:4">
      <c r="A2021" t="str">
        <f t="shared" si="31"/>
        <v>营养调理课程,7天体验营专业调理,定制方案,专业指导,个性化服务</v>
      </c>
      <c r="B2021" s="1" t="s">
        <v>12733</v>
      </c>
      <c r="C2021" s="1" t="s">
        <v>6776</v>
      </c>
      <c r="D2021" s="1" t="s">
        <v>6770</v>
      </c>
    </row>
    <row r="2022" spans="1:4">
      <c r="A2022" t="str">
        <f t="shared" si="31"/>
        <v>-</v>
      </c>
      <c r="B2022" s="1" t="s">
        <v>12734</v>
      </c>
      <c r="C2022" s="1" t="s">
        <v>10628</v>
      </c>
    </row>
    <row r="2023" spans="1:4">
      <c r="A2023" t="str">
        <f t="shared" si="31"/>
        <v>考研培训,MBA/会计硕士双证班,涵盖多院校招生信息,涵盖报考、面试、调剂、升学全程服务,优秀师资团队,全程规划师</v>
      </c>
      <c r="B2023" s="1" t="s">
        <v>12735</v>
      </c>
      <c r="C2023" s="1" t="s">
        <v>6795</v>
      </c>
      <c r="D2023" s="1" t="s">
        <v>6796</v>
      </c>
    </row>
    <row r="2024" spans="1:4">
      <c r="A2024" t="str">
        <f t="shared" si="31"/>
        <v>电商培训,电商代运营,电商顾问,电商自运营,电商人才推荐店铺突破,一站式服务,提升运营技能,优质学习体验,综合互联网运营服务</v>
      </c>
      <c r="B2024" s="1" t="s">
        <v>12736</v>
      </c>
      <c r="C2024" s="1" t="s">
        <v>6799</v>
      </c>
      <c r="D2024" s="1" t="s">
        <v>6800</v>
      </c>
    </row>
    <row r="2025" spans="1:4">
      <c r="A2025" t="str">
        <f t="shared" si="31"/>
        <v>华侨生联考,子女教育,纯外籍国际学校低门槛上985/211,优先录取,冲刺北大清华,方便,重点大学,无入学资格</v>
      </c>
      <c r="B2025" s="1" t="s">
        <v>12737</v>
      </c>
      <c r="C2025" s="1" t="s">
        <v>6803</v>
      </c>
      <c r="D2025" s="1" t="s">
        <v>6804</v>
      </c>
    </row>
    <row r="2026" spans="1:4">
      <c r="A2026" t="str">
        <f t="shared" si="31"/>
        <v>-</v>
      </c>
      <c r="B2026" s="1" t="s">
        <v>11046</v>
      </c>
      <c r="C2026" s="1" t="s">
        <v>10628</v>
      </c>
    </row>
    <row r="2027" spans="1:4">
      <c r="A2027" t="str">
        <f t="shared" si="31"/>
        <v>-</v>
      </c>
      <c r="B2027" s="1" t="s">
        <v>12738</v>
      </c>
      <c r="C2027" s="1" t="s">
        <v>10628</v>
      </c>
    </row>
    <row r="2028" spans="1:4">
      <c r="A2028" t="str">
        <f t="shared" si="31"/>
        <v>-</v>
      </c>
      <c r="B2028" s="1" t="s">
        <v>12739</v>
      </c>
      <c r="C2028" s="1" t="s">
        <v>10628</v>
      </c>
    </row>
    <row r="2029" spans="1:4">
      <c r="A2029" t="str">
        <f t="shared" si="31"/>
        <v>-</v>
      </c>
      <c r="B2029" s="1" t="s">
        <v>12740</v>
      </c>
      <c r="C2029" s="1" t="s">
        <v>10628</v>
      </c>
    </row>
    <row r="2030" spans="1:4">
      <c r="A2030" t="str">
        <f t="shared" si="31"/>
        <v>-</v>
      </c>
      <c r="B2030" s="1" t="s">
        <v>12741</v>
      </c>
      <c r="C2030" s="1" t="s">
        <v>10628</v>
      </c>
    </row>
    <row r="2031" spans="1:4">
      <c r="A2031" t="str">
        <f t="shared" si="31"/>
        <v>-</v>
      </c>
      <c r="B2031" s="1" t="s">
        <v>12742</v>
      </c>
      <c r="C2031" s="1" t="s">
        <v>10628</v>
      </c>
    </row>
    <row r="2032" spans="1:4">
      <c r="A2032" t="str">
        <f t="shared" si="31"/>
        <v>-</v>
      </c>
      <c r="B2032" s="1" t="s">
        <v>12743</v>
      </c>
      <c r="C2032" s="1" t="s">
        <v>10628</v>
      </c>
    </row>
    <row r="2033" spans="1:4">
      <c r="A2033" t="str">
        <f t="shared" si="31"/>
        <v>-</v>
      </c>
      <c r="B2033" s="1" t="s">
        <v>12744</v>
      </c>
      <c r="C2033" s="1" t="s">
        <v>10628</v>
      </c>
    </row>
    <row r="2034" spans="1:4">
      <c r="A2034" t="str">
        <f t="shared" si="31"/>
        <v>-</v>
      </c>
      <c r="B2034" s="1" t="s">
        <v>12745</v>
      </c>
      <c r="C2034" s="1" t="s">
        <v>10628</v>
      </c>
    </row>
    <row r="2035" spans="1:4">
      <c r="A2035" t="str">
        <f t="shared" si="31"/>
        <v>-</v>
      </c>
      <c r="B2035" s="1" t="s">
        <v>12746</v>
      </c>
      <c r="C2035" s="1" t="s">
        <v>10628</v>
      </c>
    </row>
    <row r="2036" spans="1:4">
      <c r="A2036" t="str">
        <f t="shared" si="31"/>
        <v>古琴培训,古琴选购终身免费调音、换弦、保养、维修,知名古琴品牌选购,师资力量雄厚,八折优惠,名家指导,考级培训</v>
      </c>
      <c r="B2036" s="1" t="s">
        <v>12747</v>
      </c>
      <c r="C2036" s="1" t="s">
        <v>6807</v>
      </c>
      <c r="D2036" s="1" t="s">
        <v>6808</v>
      </c>
    </row>
    <row r="2037" spans="1:4">
      <c r="A2037" t="str">
        <f t="shared" si="31"/>
        <v>八段锦/易筋经,少林武术培训内功养生,中国知名品牌,综合武术馆,少林武术源头,华南优秀武馆,注重修养</v>
      </c>
      <c r="B2037" s="1" t="s">
        <v>12748</v>
      </c>
      <c r="C2037" s="1" t="s">
        <v>6811</v>
      </c>
      <c r="D2037" s="1" t="s">
        <v>6812</v>
      </c>
    </row>
    <row r="2038" spans="1:4">
      <c r="A2038" t="str">
        <f t="shared" si="31"/>
        <v>中考体育上门培训,中小学国家体质健康测试服务,企事业单位团建、运动会、球类赛式承办,深圳本地上门一对一学科家教汇聚深中、实验等名校背景教师及资深教研团队,为学生量身打造学科提升方案,助力学生高效突破体育高分,精准诊断、定制提分,提供标准化体测设备、数据上报及分析指导,策划执行篮球、羽毛球、趣味运动会等赛事,定制专属训练方案,官方认证供应商,提供从方案设计到奖牌定制的全流程服务</v>
      </c>
      <c r="B2038" s="1" t="s">
        <v>12749</v>
      </c>
      <c r="C2038" s="1" t="s">
        <v>6815</v>
      </c>
      <c r="D2038" s="1" t="s">
        <v>6816</v>
      </c>
    </row>
    <row r="2039" spans="1:4">
      <c r="A2039" t="str">
        <f t="shared" si="31"/>
        <v>注意力训练,脑电生物反馈,行为纠正,读写训练,心理辅导,沙盘游戏专业指导,提升能力,专业提升,高效读写,情感支持,健康成长,科学训练,效果显著,个性化方案,快速见效,情绪管理,稳定情绪</v>
      </c>
      <c r="B2039" s="1" t="s">
        <v>12750</v>
      </c>
      <c r="C2039" s="1" t="s">
        <v>6819</v>
      </c>
      <c r="D2039" s="1" t="s">
        <v>6820</v>
      </c>
    </row>
    <row r="2040" spans="1:4">
      <c r="A2040" t="str">
        <f t="shared" si="31"/>
        <v>家政培训,母婴护理师培训,育婴师培训,催乳师培训,养老护理师培训优质师资,专业培训、科学完善,高品质母婴护理,专业培训</v>
      </c>
      <c r="B2040" s="1" t="s">
        <v>12751</v>
      </c>
      <c r="C2040" s="1" t="s">
        <v>6823</v>
      </c>
      <c r="D2040" s="1" t="s">
        <v>6824</v>
      </c>
    </row>
    <row r="2041" spans="1:4">
      <c r="A2041" t="str">
        <f t="shared" si="31"/>
        <v>学车考驾照,全包班,一对一教学,教练团队,练车时间自由限时优惠,本月报名立减1000元,不限学时,学会为止,不限学时,五次不过免费重学,1对1教学,立减1300元,工作学车两不误,海量理论视频教程免费送</v>
      </c>
      <c r="B2041" s="1" t="s">
        <v>12752</v>
      </c>
      <c r="C2041" s="1" t="s">
        <v>6827</v>
      </c>
      <c r="D2041" s="1" t="s">
        <v>6828</v>
      </c>
    </row>
    <row r="2042" spans="1:4">
      <c r="A2042" t="str">
        <f t="shared" si="31"/>
        <v>心理咨询师培训,心理学培训,在线课堂,特色班型,六大学习服务20年专注,全国连锁,六大学习服务,助你快速成长,考证+实操,一步到位,0元试听,专业师资</v>
      </c>
      <c r="B2042" s="1" t="s">
        <v>12753</v>
      </c>
      <c r="C2042" s="1" t="s">
        <v>6831</v>
      </c>
      <c r="D2042" s="1" t="s">
        <v>6832</v>
      </c>
    </row>
    <row r="2043" spans="1:4">
      <c r="A2043" t="str">
        <f t="shared" si="31"/>
        <v>-</v>
      </c>
      <c r="B2043" s="1" t="s">
        <v>12754</v>
      </c>
      <c r="C2043" s="1" t="s">
        <v>10628</v>
      </c>
    </row>
    <row r="2044" spans="1:4">
      <c r="A2044" t="str">
        <f t="shared" si="31"/>
        <v>-</v>
      </c>
      <c r="B2044" s="1" t="s">
        <v>12755</v>
      </c>
      <c r="C2044" s="1" t="s">
        <v>10628</v>
      </c>
    </row>
    <row r="2045" spans="1:4">
      <c r="A2045" t="str">
        <f t="shared" si="31"/>
        <v>体育旅游,体育培训小班教学,系统训练,适合不同需求,教练专业,包含多种体育休闲运动</v>
      </c>
      <c r="B2045" s="1" t="s">
        <v>12756</v>
      </c>
      <c r="C2045" s="1" t="s">
        <v>6835</v>
      </c>
      <c r="D2045" s="1" t="s">
        <v>6836</v>
      </c>
    </row>
    <row r="2046" spans="1:4">
      <c r="A2046" t="str">
        <f t="shared" si="31"/>
        <v>PLC编程培训,西门子PLC教程零基础快速入门,案例课程,软件安装,免费试看,快速入门</v>
      </c>
      <c r="B2046" s="1" t="s">
        <v>12757</v>
      </c>
      <c r="C2046" s="1" t="s">
        <v>6839</v>
      </c>
      <c r="D2046" s="1" t="s">
        <v>6840</v>
      </c>
    </row>
    <row r="2047" spans="1:4">
      <c r="A2047" t="str">
        <f t="shared" si="31"/>
        <v>电子工程师培训,PCB设计培训,电子技术综合班,开关电源设计班专业师资,收费合理,高质高效</v>
      </c>
      <c r="B2047" s="1" t="s">
        <v>12758</v>
      </c>
      <c r="C2047" s="1" t="s">
        <v>6843</v>
      </c>
      <c r="D2047" s="1" t="s">
        <v>6844</v>
      </c>
    </row>
    <row r="2048" spans="1:4">
      <c r="A2048" t="str">
        <f t="shared" si="31"/>
        <v>投资理财直播课,理财学习平台7天爆款,随看随学,报名领红包,百元现金奖励,解决理财难题,专业平台</v>
      </c>
      <c r="B2048" s="1" t="s">
        <v>12759</v>
      </c>
      <c r="C2048" s="1" t="s">
        <v>6847</v>
      </c>
      <c r="D2048" s="1" t="s">
        <v>6848</v>
      </c>
    </row>
    <row r="2049" spans="1:4">
      <c r="A2049" t="str">
        <f t="shared" si="31"/>
        <v>IT培训,软件开发,网络工程,AI开发,Java培训,大数据培训,Pytho培训,电商培训,新媒体培训,UI培训好发展,实战教学,专注26年,金牌商家,好工作,好发展</v>
      </c>
      <c r="B2049" s="1" t="s">
        <v>12760</v>
      </c>
      <c r="C2049" s="1" t="s">
        <v>6851</v>
      </c>
      <c r="D2049" s="1" t="s">
        <v>6852</v>
      </c>
    </row>
    <row r="2050" spans="1:4">
      <c r="A2050" t="str">
        <f t="shared" si="31"/>
        <v>在线报名服务,国际学校咨询不限户籍,快速获取学校招生简章、入学条件、学费等信息,涵盖双语/国际化学校,100多所幼、小、初、高学校选择,免费咨询+预约探校</v>
      </c>
      <c r="B2050" s="1" t="s">
        <v>12761</v>
      </c>
      <c r="C2050" s="1" t="s">
        <v>12762</v>
      </c>
      <c r="D2050" s="1" t="s">
        <v>12763</v>
      </c>
    </row>
    <row r="2051" spans="1:4">
      <c r="A2051" t="str">
        <f t="shared" ref="A2051:A2114" si="32">C2051&amp;D2051</f>
        <v>国际学校咨询,民办双语学校,国际班/国际化学校不限户籍,可跨区,可寄宿,有学籍,免费咨询,预约探校,双语双轨,可考国内大学,可衔接国中</v>
      </c>
      <c r="B2051" s="1" t="s">
        <v>12764</v>
      </c>
      <c r="C2051" s="1" t="s">
        <v>12765</v>
      </c>
      <c r="D2051" s="1" t="s">
        <v>12766</v>
      </c>
    </row>
    <row r="2052" spans="1:4">
      <c r="A2052" t="str">
        <f t="shared" si="32"/>
        <v>国际学校咨询,招生咨询服务,课程体系解析,国际艺术教育深度解析,升学指导,资质认证,金牌商家,官方合作,个性化建议,艺术教育,升学指导</v>
      </c>
      <c r="B2052" s="1" t="s">
        <v>12767</v>
      </c>
      <c r="C2052" s="1" t="s">
        <v>6855</v>
      </c>
      <c r="D2052" s="1" t="s">
        <v>6856</v>
      </c>
    </row>
    <row r="2053" spans="1:4">
      <c r="A2053" t="str">
        <f t="shared" si="32"/>
        <v>在职学历报考,成人本科,在线测评,助学名额,低学历升专科,低学历升本科,高中升专科,高中升本科,专科升本科报考条件查询,薪资高,管理岗必修课程,国家社会企业认可,助学名额申请,工作稳定,职业地位高,多种学历提升方式,工作稳定,就业机会多,专业费用一览表,预报名,填报志愿</v>
      </c>
      <c r="B2053" s="1" t="s">
        <v>12768</v>
      </c>
      <c r="C2053" s="1" t="s">
        <v>6859</v>
      </c>
      <c r="D2053" s="1" t="s">
        <v>6860</v>
      </c>
    </row>
    <row r="2054" spans="1:4">
      <c r="A2054" t="str">
        <f t="shared" si="32"/>
        <v>学科培训,高考复读名师精英授课,衡水教育模式,高效课堂,浓厚学习氛围,不同需求不同班型,专业师资</v>
      </c>
      <c r="B2054" s="1" t="s">
        <v>12769</v>
      </c>
      <c r="C2054" s="1" t="s">
        <v>6863</v>
      </c>
      <c r="D2054" s="1" t="s">
        <v>6864</v>
      </c>
    </row>
    <row r="2055" spans="1:4">
      <c r="A2055" t="str">
        <f t="shared" si="32"/>
        <v>盘口语言课程专业指导,安全退出,全面覆盖</v>
      </c>
      <c r="B2055" s="1" t="s">
        <v>12770</v>
      </c>
      <c r="C2055" s="1" t="s">
        <v>6867</v>
      </c>
      <c r="D2055" s="1" t="s">
        <v>6868</v>
      </c>
    </row>
    <row r="2056" spans="1:4">
      <c r="A2056" t="str">
        <f t="shared" si="32"/>
        <v>心理健康咨询,青少年心理咨询,心理测评,心理咨询专业团队,个性化方案,全国连锁,硕博团队,口碑相传,平价高质,细致服务,科学评估,精准诊疗,专业指导,情感支持</v>
      </c>
      <c r="B2056" s="1" t="s">
        <v>12771</v>
      </c>
      <c r="C2056" s="1" t="s">
        <v>6871</v>
      </c>
      <c r="D2056" s="1" t="s">
        <v>6872</v>
      </c>
    </row>
    <row r="2057" spans="1:4">
      <c r="A2057" t="str">
        <f t="shared" si="32"/>
        <v>心理咨询专业团队,在线咨询,首半价优惠</v>
      </c>
      <c r="B2057" s="1" t="s">
        <v>12772</v>
      </c>
      <c r="C2057" s="1" t="s">
        <v>6875</v>
      </c>
      <c r="D2057" s="1" t="s">
        <v>6876</v>
      </c>
    </row>
    <row r="2058" spans="1:4">
      <c r="A2058" t="str">
        <f t="shared" si="32"/>
        <v>一级考试辅导,一站式学习服务省时省事高效备考,上链金科小程序持续更新学习资源,集成多种学习资源,实现一站式高效学习,提供3种辅导方案</v>
      </c>
      <c r="B2058" s="1" t="s">
        <v>12773</v>
      </c>
      <c r="C2058" s="1" t="s">
        <v>6879</v>
      </c>
      <c r="D2058" s="1" t="s">
        <v>6880</v>
      </c>
    </row>
    <row r="2059" spans="1:4">
      <c r="A2059" t="str">
        <f t="shared" si="32"/>
        <v>八段锦培训专业师资,丰富课程,个性化教学</v>
      </c>
      <c r="B2059" s="1" t="s">
        <v>12774</v>
      </c>
      <c r="C2059" s="1" t="s">
        <v>6883</v>
      </c>
      <c r="D2059" s="1" t="s">
        <v>6884</v>
      </c>
    </row>
    <row r="2060" spans="1:4">
      <c r="A2060" t="str">
        <f t="shared" si="32"/>
        <v>企业内训,领导力培训,中高层人才培养实战课程,专业讲师,完善课程体系,提供建议,25年经验,量身定制,保障效果</v>
      </c>
      <c r="B2060" s="1" t="s">
        <v>12775</v>
      </c>
      <c r="C2060" s="1" t="s">
        <v>6887</v>
      </c>
      <c r="D2060" s="1" t="s">
        <v>6888</v>
      </c>
    </row>
    <row r="2061" spans="1:4">
      <c r="A2061" t="str">
        <f t="shared" si="32"/>
        <v>农药培训,证书办理名师辅导,全国通用,56学时线上课程,合规经营,短期拿证,申请简便</v>
      </c>
      <c r="B2061" s="1" t="s">
        <v>12776</v>
      </c>
      <c r="C2061" s="1" t="s">
        <v>6891</v>
      </c>
      <c r="D2061" s="1" t="s">
        <v>6892</v>
      </c>
    </row>
    <row r="2062" spans="1:4">
      <c r="A2062" t="str">
        <f t="shared" si="32"/>
        <v>软考认证培训,PMP认证培训行业认可,高通过率,含金量高,名师指导</v>
      </c>
      <c r="B2062" s="1" t="s">
        <v>12777</v>
      </c>
      <c r="C2062" s="1" t="s">
        <v>6895</v>
      </c>
      <c r="D2062" s="1" t="s">
        <v>6896</v>
      </c>
    </row>
    <row r="2063" spans="1:4">
      <c r="A2063" t="str">
        <f t="shared" si="32"/>
        <v>-</v>
      </c>
      <c r="B2063" s="1" t="s">
        <v>11046</v>
      </c>
      <c r="C2063" s="1" t="s">
        <v>10628</v>
      </c>
    </row>
    <row r="2064" spans="1:4">
      <c r="A2064" t="str">
        <f t="shared" si="32"/>
        <v>-</v>
      </c>
      <c r="B2064" s="1" t="s">
        <v>12778</v>
      </c>
      <c r="C2064" s="1" t="s">
        <v>10628</v>
      </c>
    </row>
    <row r="2065" spans="1:4">
      <c r="A2065" t="str">
        <f t="shared" si="32"/>
        <v>-</v>
      </c>
      <c r="B2065" s="1" t="s">
        <v>12779</v>
      </c>
      <c r="C2065" s="1" t="s">
        <v>10628</v>
      </c>
    </row>
    <row r="2066" spans="1:4">
      <c r="A2066" t="str">
        <f t="shared" si="32"/>
        <v>美妆教育,美发美容培训零基础快速上手,ICA国际美业认证,26年专注,日韩专业师傅亲授,引进韩国美容技术,ITEC、CIDESCO等国际认证课程</v>
      </c>
      <c r="B2066" s="1" t="s">
        <v>12780</v>
      </c>
      <c r="C2066" s="1" t="s">
        <v>12781</v>
      </c>
      <c r="D2066" s="1" t="s">
        <v>12782</v>
      </c>
    </row>
    <row r="2067" spans="1:4">
      <c r="A2067" t="str">
        <f t="shared" si="32"/>
        <v>系统培训课程,在线英语培训定期反馈学习效果,真人外教1对1,量需定制,三对一贴心跟进,课优价廉,短时高频</v>
      </c>
      <c r="B2067" s="1" t="s">
        <v>12783</v>
      </c>
      <c r="C2067" s="1" t="s">
        <v>12784</v>
      </c>
      <c r="D2067" s="1" t="s">
        <v>12785</v>
      </c>
    </row>
    <row r="2068" spans="1:4">
      <c r="A2068" t="str">
        <f t="shared" si="32"/>
        <v>免费预约试听,在线英语培训系统培训,真人外教1对1,量身定制学习计划,提供多种课程试听,学习无压力,高性价比</v>
      </c>
      <c r="B2068" s="1" t="s">
        <v>12786</v>
      </c>
      <c r="C2068" s="1" t="s">
        <v>12787</v>
      </c>
      <c r="D2068" s="1" t="s">
        <v>12788</v>
      </c>
    </row>
    <row r="2069" spans="1:4">
      <c r="A2069" t="str">
        <f t="shared" si="32"/>
        <v>快速学车,驾考培训快速过关,考不过免费重学,专人专车1对1学,优质训练场,考试同款车,八年经验</v>
      </c>
      <c r="B2069" s="1" t="s">
        <v>12789</v>
      </c>
      <c r="C2069" s="1" t="s">
        <v>6899</v>
      </c>
      <c r="D2069" s="1" t="s">
        <v>6900</v>
      </c>
    </row>
    <row r="2070" spans="1:4">
      <c r="A2070" t="str">
        <f t="shared" si="32"/>
        <v>美妆教育,剧组实习实战训练,实战商学,国际游学,百企万岗,大师领衔,正规办学</v>
      </c>
      <c r="B2070" s="1" t="s">
        <v>12790</v>
      </c>
      <c r="C2070" s="1" t="s">
        <v>12791</v>
      </c>
      <c r="D2070" s="1" t="s">
        <v>12792</v>
      </c>
    </row>
    <row r="2071" spans="1:4">
      <c r="A2071" t="str">
        <f t="shared" si="32"/>
        <v>美容培训,美妆培训签约学习,品牌可靠,资深教师团队,课程全面,提供就业平台,毕业送剧组实习</v>
      </c>
      <c r="B2071" s="1" t="s">
        <v>12793</v>
      </c>
      <c r="C2071" s="1" t="s">
        <v>6903</v>
      </c>
      <c r="D2071" s="1" t="s">
        <v>6904</v>
      </c>
    </row>
    <row r="2072" spans="1:4">
      <c r="A2072" t="str">
        <f t="shared" si="32"/>
        <v>安全工程师考试政策改革,统一报名,各省份报名通道,专业限制,考试难度,备考资料</v>
      </c>
      <c r="B2072" s="1" t="s">
        <v>12794</v>
      </c>
      <c r="C2072" s="1" t="s">
        <v>6907</v>
      </c>
      <c r="D2072" s="1" t="s">
        <v>6908</v>
      </c>
    </row>
    <row r="2073" spans="1:4">
      <c r="A2073" t="str">
        <f t="shared" si="32"/>
        <v>税务师视频课程免费在线观看</v>
      </c>
      <c r="B2073" s="1" t="s">
        <v>12795</v>
      </c>
      <c r="C2073" s="1" t="s">
        <v>6911</v>
      </c>
      <c r="D2073" s="1" t="s">
        <v>6912</v>
      </c>
    </row>
    <row r="2074" spans="1:4">
      <c r="A2074" t="str">
        <f t="shared" si="32"/>
        <v>造价工程师视频免费,在线观看</v>
      </c>
      <c r="B2074" s="1" t="s">
        <v>12796</v>
      </c>
      <c r="C2074" s="1" t="s">
        <v>6915</v>
      </c>
      <c r="D2074" s="1" t="s">
        <v>6916</v>
      </c>
    </row>
    <row r="2075" spans="1:4">
      <c r="A2075" t="str">
        <f t="shared" si="32"/>
        <v>咨询工程师（投资）视频课程,小嗨文件下载平台,小嗨浏览器,QQ群/微信号推荐清理广告弹窗工具,加入获取更多信息,免费在线观看,全套视频课程,提供MP4资源,大分类VIP,全站VIP</v>
      </c>
      <c r="B2075" s="1" t="s">
        <v>12797</v>
      </c>
      <c r="C2075" s="1" t="s">
        <v>6919</v>
      </c>
      <c r="D2075" s="1" t="s">
        <v>6920</v>
      </c>
    </row>
    <row r="2076" spans="1:4">
      <c r="A2076" t="str">
        <f t="shared" si="32"/>
        <v>成人本科,成人学历提升资质认证,金牌商家,1对1辅导,价格透明,双证本科,学信网可查</v>
      </c>
      <c r="B2076" s="1" t="s">
        <v>12798</v>
      </c>
      <c r="C2076" s="1" t="s">
        <v>6923</v>
      </c>
      <c r="D2076" s="1" t="s">
        <v>6924</v>
      </c>
    </row>
    <row r="2077" spans="1:4">
      <c r="A2077" t="str">
        <f t="shared" si="32"/>
        <v>八大员考试咨询,八大员考试培训报考时间提醒,必备资料要求,全新教材,专业指导</v>
      </c>
      <c r="B2077" s="1" t="s">
        <v>12799</v>
      </c>
      <c r="C2077" s="1" t="s">
        <v>6927</v>
      </c>
      <c r="D2077" s="1" t="s">
        <v>6928</v>
      </c>
    </row>
    <row r="2078" spans="1:4">
      <c r="A2078" t="str">
        <f t="shared" si="32"/>
        <v>会计培训,会计实操,会计职称,财税培训,会计事务所专业服务,高效解决,财税培训,专业指导,聚焦重点,章节练习,查漏补缺,多班选择,真账实操,就业指导,0基础可学,15天免费试学,全国连锁校区,真账实操,免实习,推荐工作</v>
      </c>
      <c r="B2078" s="1" t="s">
        <v>12800</v>
      </c>
      <c r="C2078" s="1" t="s">
        <v>6931</v>
      </c>
      <c r="D2078" s="1" t="s">
        <v>6932</v>
      </c>
    </row>
    <row r="2079" spans="1:4">
      <c r="A2079" t="str">
        <f t="shared" si="32"/>
        <v>国际课程,一对一定制,IB课程,A-Level课程全学科覆盖,名师辅导,16年经验,英国认证,艺术与设计,自然科学,社会科学,语言与文学,计算机科学,环境系统</v>
      </c>
      <c r="B2079" s="1" t="s">
        <v>12801</v>
      </c>
      <c r="C2079" s="1" t="s">
        <v>6935</v>
      </c>
      <c r="D2079" s="1" t="s">
        <v>6936</v>
      </c>
    </row>
    <row r="2080" spans="1:4">
      <c r="A2080" t="str">
        <f t="shared" si="32"/>
        <v>-</v>
      </c>
      <c r="B2080" s="1" t="s">
        <v>12746</v>
      </c>
      <c r="C2080" s="1" t="s">
        <v>10628</v>
      </c>
    </row>
    <row r="2081" spans="1:4">
      <c r="A2081" t="str">
        <f t="shared" si="32"/>
        <v>-</v>
      </c>
      <c r="B2081" s="1" t="s">
        <v>12802</v>
      </c>
      <c r="C2081" s="1" t="s">
        <v>10628</v>
      </c>
    </row>
    <row r="2082" spans="1:4">
      <c r="A2082" t="str">
        <f t="shared" si="32"/>
        <v>-</v>
      </c>
      <c r="B2082" s="1" t="s">
        <v>12803</v>
      </c>
      <c r="C2082" s="1" t="s">
        <v>10628</v>
      </c>
    </row>
    <row r="2083" spans="1:4">
      <c r="A2083" t="str">
        <f t="shared" si="32"/>
        <v>-</v>
      </c>
      <c r="B2083" s="1" t="s">
        <v>12804</v>
      </c>
      <c r="C2083" s="1" t="s">
        <v>10628</v>
      </c>
    </row>
    <row r="2084" spans="1:4">
      <c r="A2084" t="str">
        <f t="shared" si="32"/>
        <v>-</v>
      </c>
      <c r="B2084" s="1" t="s">
        <v>12805</v>
      </c>
      <c r="C2084" s="1" t="s">
        <v>10628</v>
      </c>
    </row>
    <row r="2085" spans="1:4">
      <c r="A2085" t="str">
        <f t="shared" si="32"/>
        <v>-</v>
      </c>
      <c r="B2085" s="1" t="s">
        <v>12806</v>
      </c>
      <c r="C2085" s="1" t="s">
        <v>10628</v>
      </c>
    </row>
    <row r="2086" spans="1:4">
      <c r="A2086" t="str">
        <f t="shared" si="32"/>
        <v>-</v>
      </c>
      <c r="B2086" s="1" t="s">
        <v>12807</v>
      </c>
      <c r="C2086" s="1" t="s">
        <v>10628</v>
      </c>
    </row>
    <row r="2087" spans="1:4">
      <c r="A2087" t="str">
        <f t="shared" si="32"/>
        <v>-</v>
      </c>
      <c r="B2087" s="1" t="s">
        <v>12808</v>
      </c>
      <c r="C2087" s="1" t="s">
        <v>10628</v>
      </c>
    </row>
    <row r="2088" spans="1:4">
      <c r="A2088" t="str">
        <f t="shared" si="32"/>
        <v>-</v>
      </c>
      <c r="B2088" s="1" t="s">
        <v>12809</v>
      </c>
      <c r="C2088" s="1" t="s">
        <v>10628</v>
      </c>
    </row>
    <row r="2089" spans="1:4">
      <c r="A2089" t="str">
        <f t="shared" si="32"/>
        <v>营养食疗,营养课程专业调理,定制方案,7天体验,专业指导</v>
      </c>
      <c r="B2089" s="1" t="s">
        <v>12810</v>
      </c>
      <c r="C2089" s="1" t="s">
        <v>6939</v>
      </c>
      <c r="D2089" s="1" t="s">
        <v>6940</v>
      </c>
    </row>
    <row r="2090" spans="1:4">
      <c r="A2090" t="str">
        <f t="shared" si="32"/>
        <v>营养调理科学饮食,自我修复,健康瘦身</v>
      </c>
      <c r="B2090" s="1" t="s">
        <v>12811</v>
      </c>
      <c r="C2090" s="1" t="s">
        <v>6943</v>
      </c>
      <c r="D2090" s="1" t="s">
        <v>6944</v>
      </c>
    </row>
    <row r="2091" spans="1:4">
      <c r="A2091" t="str">
        <f t="shared" si="32"/>
        <v>营养食疗,营养师服务专业调理,科学饮食,7天体验,定制方案</v>
      </c>
      <c r="B2091" s="1" t="s">
        <v>12812</v>
      </c>
      <c r="C2091" s="1" t="s">
        <v>6947</v>
      </c>
      <c r="D2091" s="1" t="s">
        <v>6948</v>
      </c>
    </row>
    <row r="2092" spans="1:4">
      <c r="A2092" t="str">
        <f t="shared" si="32"/>
        <v>-</v>
      </c>
      <c r="B2092" s="1" t="s">
        <v>12813</v>
      </c>
      <c r="C2092" s="1" t="s">
        <v>10628</v>
      </c>
    </row>
    <row r="2093" spans="1:4">
      <c r="A2093" t="str">
        <f t="shared" si="32"/>
        <v>-</v>
      </c>
      <c r="B2093" s="1" t="s">
        <v>12814</v>
      </c>
      <c r="C2093" s="1" t="s">
        <v>10628</v>
      </c>
    </row>
    <row r="2094" spans="1:4">
      <c r="A2094" t="str">
        <f t="shared" si="32"/>
        <v>-</v>
      </c>
      <c r="B2094" s="1" t="s">
        <v>12815</v>
      </c>
      <c r="C2094" s="1" t="s">
        <v>10628</v>
      </c>
    </row>
    <row r="2095" spans="1:4">
      <c r="A2095" t="str">
        <f t="shared" si="32"/>
        <v>-</v>
      </c>
      <c r="B2095" s="1" t="s">
        <v>12816</v>
      </c>
      <c r="C2095" s="1" t="s">
        <v>10628</v>
      </c>
    </row>
    <row r="2096" spans="1:4">
      <c r="A2096" t="str">
        <f t="shared" si="32"/>
        <v>营养食疗,营养调理课程专业调理,科学饮食,7天体验,定制方案</v>
      </c>
      <c r="B2096" s="1" t="s">
        <v>12817</v>
      </c>
      <c r="C2096" s="1" t="s">
        <v>6951</v>
      </c>
      <c r="D2096" s="1" t="s">
        <v>6948</v>
      </c>
    </row>
    <row r="2097" spans="1:4">
      <c r="A2097" t="str">
        <f t="shared" si="32"/>
        <v>营养食疗,营养课程专业调理,定制方案,7天体验,专业指导</v>
      </c>
      <c r="B2097" s="1" t="s">
        <v>12818</v>
      </c>
      <c r="C2097" s="1" t="s">
        <v>6939</v>
      </c>
      <c r="D2097" s="1" t="s">
        <v>6940</v>
      </c>
    </row>
    <row r="2098" spans="1:4">
      <c r="A2098" t="str">
        <f t="shared" si="32"/>
        <v>营养食疗,营养调理课程专业调理,科学饮食,7天体验,定制方案</v>
      </c>
      <c r="B2098" s="1" t="s">
        <v>12819</v>
      </c>
      <c r="C2098" s="1" t="s">
        <v>6951</v>
      </c>
      <c r="D2098" s="1" t="s">
        <v>6948</v>
      </c>
    </row>
    <row r="2099" spans="1:4">
      <c r="A2099" t="str">
        <f t="shared" si="32"/>
        <v>营养食疗,营养课程专业调理,定制方案,7天体验,专业指导</v>
      </c>
      <c r="B2099" s="1" t="s">
        <v>12820</v>
      </c>
      <c r="C2099" s="1" t="s">
        <v>6939</v>
      </c>
      <c r="D2099" s="1" t="s">
        <v>6940</v>
      </c>
    </row>
    <row r="2100" spans="1:4">
      <c r="A2100" t="str">
        <f t="shared" si="32"/>
        <v>-</v>
      </c>
      <c r="B2100" s="1" t="s">
        <v>12821</v>
      </c>
      <c r="C2100" s="1" t="s">
        <v>10628</v>
      </c>
    </row>
    <row r="2101" spans="1:4">
      <c r="A2101" t="str">
        <f t="shared" si="32"/>
        <v>营养食疗,营养师服务专业调理,科学饮食,7天体验,定制方案</v>
      </c>
      <c r="B2101" s="1" t="s">
        <v>12822</v>
      </c>
      <c r="C2101" s="1" t="s">
        <v>6947</v>
      </c>
      <c r="D2101" s="1" t="s">
        <v>6948</v>
      </c>
    </row>
    <row r="2102" spans="1:4">
      <c r="A2102" t="str">
        <f t="shared" si="32"/>
        <v>-</v>
      </c>
      <c r="B2102" s="1" t="s">
        <v>12823</v>
      </c>
      <c r="C2102" s="1" t="s">
        <v>10628</v>
      </c>
    </row>
    <row r="2103" spans="1:4">
      <c r="A2103" t="str">
        <f t="shared" si="32"/>
        <v>营养调理科学饮食,自我修复,健康瘦身</v>
      </c>
      <c r="B2103" s="1" t="s">
        <v>12824</v>
      </c>
      <c r="C2103" s="1" t="s">
        <v>6943</v>
      </c>
      <c r="D2103" s="1" t="s">
        <v>6944</v>
      </c>
    </row>
    <row r="2104" spans="1:4">
      <c r="A2104" t="str">
        <f t="shared" si="32"/>
        <v>营养食疗专业调理,科学饮食,定制方案</v>
      </c>
      <c r="B2104" s="1" t="s">
        <v>12825</v>
      </c>
      <c r="C2104" s="1" t="s">
        <v>6762</v>
      </c>
      <c r="D2104" s="1" t="s">
        <v>6956</v>
      </c>
    </row>
    <row r="2105" spans="1:4">
      <c r="A2105" t="str">
        <f t="shared" si="32"/>
        <v>-</v>
      </c>
      <c r="B2105" s="1" t="s">
        <v>12826</v>
      </c>
      <c r="C2105" s="1" t="s">
        <v>10628</v>
      </c>
    </row>
    <row r="2106" spans="1:4">
      <c r="A2106" t="str">
        <f t="shared" si="32"/>
        <v>营养食疗专业调理,科学饮食,多种方法</v>
      </c>
      <c r="B2106" s="1" t="s">
        <v>12827</v>
      </c>
      <c r="C2106" s="1" t="s">
        <v>6762</v>
      </c>
      <c r="D2106" s="1" t="s">
        <v>6958</v>
      </c>
    </row>
    <row r="2107" spans="1:4">
      <c r="A2107" t="str">
        <f t="shared" si="32"/>
        <v>营养调理科学饮食,改善健康,健康瘦身</v>
      </c>
      <c r="B2107" s="1" t="s">
        <v>12828</v>
      </c>
      <c r="C2107" s="1" t="s">
        <v>6943</v>
      </c>
      <c r="D2107" s="1" t="s">
        <v>6960</v>
      </c>
    </row>
    <row r="2108" spans="1:4">
      <c r="A2108" t="str">
        <f t="shared" si="32"/>
        <v>营养调理科学饮食,改善健康,健康瘦身</v>
      </c>
      <c r="B2108" s="1" t="s">
        <v>12829</v>
      </c>
      <c r="C2108" s="1" t="s">
        <v>6943</v>
      </c>
      <c r="D2108" s="1" t="s">
        <v>6960</v>
      </c>
    </row>
    <row r="2109" spans="1:4">
      <c r="A2109" t="str">
        <f t="shared" si="32"/>
        <v>营养食疗,营养调理课程专业调理,科学饮食,7天体验,定制方案</v>
      </c>
      <c r="B2109" s="1" t="s">
        <v>12830</v>
      </c>
      <c r="C2109" s="1" t="s">
        <v>6951</v>
      </c>
      <c r="D2109" s="1" t="s">
        <v>6948</v>
      </c>
    </row>
    <row r="2110" spans="1:4">
      <c r="A2110" t="str">
        <f t="shared" si="32"/>
        <v>-</v>
      </c>
      <c r="B2110" s="1" t="s">
        <v>12831</v>
      </c>
      <c r="C2110" s="1" t="s">
        <v>10628</v>
      </c>
    </row>
    <row r="2111" spans="1:4">
      <c r="A2111" t="str">
        <f t="shared" si="32"/>
        <v>营养食疗,营养师服务专业调理,科学饮食,7天体验,定制方案</v>
      </c>
      <c r="B2111" s="1" t="s">
        <v>12832</v>
      </c>
      <c r="C2111" s="1" t="s">
        <v>6947</v>
      </c>
      <c r="D2111" s="1" t="s">
        <v>6948</v>
      </c>
    </row>
    <row r="2112" spans="1:4">
      <c r="A2112" t="str">
        <f t="shared" si="32"/>
        <v>营养食疗专业调理,科学饮食,自我修复</v>
      </c>
      <c r="B2112" s="1" t="s">
        <v>12833</v>
      </c>
      <c r="C2112" s="1" t="s">
        <v>6762</v>
      </c>
      <c r="D2112" s="1" t="s">
        <v>6963</v>
      </c>
    </row>
    <row r="2113" spans="1:4">
      <c r="A2113" t="str">
        <f t="shared" si="32"/>
        <v>-</v>
      </c>
      <c r="B2113" s="1" t="s">
        <v>12834</v>
      </c>
      <c r="C2113" s="1" t="s">
        <v>10628</v>
      </c>
    </row>
    <row r="2114" spans="1:4">
      <c r="A2114" t="str">
        <f t="shared" si="32"/>
        <v>-</v>
      </c>
      <c r="B2114" s="1" t="s">
        <v>12835</v>
      </c>
      <c r="C2114" s="1" t="s">
        <v>10628</v>
      </c>
    </row>
    <row r="2115" spans="1:4">
      <c r="A2115" t="str">
        <f t="shared" ref="A2115:A2178" si="33">C2115&amp;D2115</f>
        <v>-</v>
      </c>
      <c r="B2115" s="1" t="s">
        <v>12836</v>
      </c>
      <c r="C2115" s="1" t="s">
        <v>10628</v>
      </c>
    </row>
    <row r="2116" spans="1:4">
      <c r="A2116" t="str">
        <f t="shared" si="33"/>
        <v>体育高考培训,体育单招培训文化课要求低,提供专业教练团队指导,体育生考入本科机会大,提供多种升学途径,适合文化课薄弱、热爱体育的学生</v>
      </c>
      <c r="B2116" s="1" t="s">
        <v>12837</v>
      </c>
      <c r="C2116" s="1" t="s">
        <v>6966</v>
      </c>
      <c r="D2116" s="1" t="s">
        <v>6967</v>
      </c>
    </row>
    <row r="2117" spans="1:4">
      <c r="A2117" t="str">
        <f t="shared" si="33"/>
        <v>高考升学班,初中生中考成绩不理想新出路全日制,封闭管理,优美环境,优秀师资,军事化管理,新出路,圆梦大学</v>
      </c>
      <c r="B2117" s="1" t="s">
        <v>12838</v>
      </c>
      <c r="C2117" s="1" t="s">
        <v>6970</v>
      </c>
      <c r="D2117" s="1" t="s">
        <v>6971</v>
      </c>
    </row>
    <row r="2118" spans="1:4">
      <c r="A2118" t="str">
        <f t="shared" si="33"/>
        <v>高考生招生,中职考生招生低分本科,就业安置</v>
      </c>
      <c r="B2118" s="1" t="s">
        <v>12839</v>
      </c>
      <c r="C2118" s="1" t="s">
        <v>6974</v>
      </c>
      <c r="D2118" s="1" t="s">
        <v>6975</v>
      </c>
    </row>
    <row r="2119" spans="1:4">
      <c r="A2119" t="str">
        <f t="shared" si="33"/>
        <v>本科招生,应届高中/中职毕业生报名,热门重点专业,学校环境多重就业,定岗委培,名额抢占,专业限额招收50人,应届毕业生可报,环境优美,提供就业服务</v>
      </c>
      <c r="B2119" s="1" t="s">
        <v>12840</v>
      </c>
      <c r="C2119" s="1" t="s">
        <v>6978</v>
      </c>
      <c r="D2119" s="1" t="s">
        <v>6979</v>
      </c>
    </row>
    <row r="2120" spans="1:4">
      <c r="A2120" t="str">
        <f t="shared" si="33"/>
        <v>-</v>
      </c>
      <c r="B2120" s="1" t="s">
        <v>12841</v>
      </c>
      <c r="C2120" s="1" t="s">
        <v>10628</v>
      </c>
    </row>
    <row r="2121" spans="1:4">
      <c r="A2121" t="str">
        <f t="shared" si="33"/>
        <v>-</v>
      </c>
      <c r="B2121" s="1" t="s">
        <v>12842</v>
      </c>
      <c r="C2121" s="1" t="s">
        <v>10628</v>
      </c>
    </row>
    <row r="2122" spans="1:4">
      <c r="A2122" t="str">
        <f t="shared" si="33"/>
        <v>-</v>
      </c>
      <c r="B2122" s="1" t="s">
        <v>12843</v>
      </c>
      <c r="C2122" s="1" t="s">
        <v>10628</v>
      </c>
    </row>
    <row r="2123" spans="1:4">
      <c r="A2123" t="str">
        <f t="shared" si="33"/>
        <v>-</v>
      </c>
      <c r="B2123" s="1" t="s">
        <v>12844</v>
      </c>
      <c r="C2123" s="1" t="s">
        <v>10628</v>
      </c>
    </row>
    <row r="2124" spans="1:4">
      <c r="A2124" t="str">
        <f t="shared" si="33"/>
        <v>-</v>
      </c>
      <c r="B2124" s="1" t="s">
        <v>12845</v>
      </c>
      <c r="C2124" s="1" t="s">
        <v>10628</v>
      </c>
    </row>
    <row r="2125" spans="1:4">
      <c r="A2125" t="str">
        <f t="shared" si="33"/>
        <v>-</v>
      </c>
      <c r="B2125" s="1" t="s">
        <v>12846</v>
      </c>
      <c r="C2125" s="1" t="s">
        <v>10628</v>
      </c>
    </row>
    <row r="2126" spans="1:4">
      <c r="A2126" t="str">
        <f t="shared" si="33"/>
        <v>-</v>
      </c>
      <c r="B2126" s="1" t="s">
        <v>12847</v>
      </c>
      <c r="C2126" s="1" t="s">
        <v>10628</v>
      </c>
    </row>
    <row r="2127" spans="1:4">
      <c r="A2127" t="str">
        <f t="shared" si="33"/>
        <v>-</v>
      </c>
      <c r="B2127" s="1" t="s">
        <v>12848</v>
      </c>
      <c r="C2127" s="1" t="s">
        <v>10628</v>
      </c>
    </row>
    <row r="2128" spans="1:4">
      <c r="A2128" t="str">
        <f t="shared" si="33"/>
        <v>-</v>
      </c>
      <c r="B2128" s="1" t="s">
        <v>12849</v>
      </c>
      <c r="C2128" s="1" t="s">
        <v>10628</v>
      </c>
    </row>
    <row r="2129" spans="1:4">
      <c r="A2129" t="str">
        <f t="shared" si="33"/>
        <v>-</v>
      </c>
      <c r="B2129" s="1" t="s">
        <v>12850</v>
      </c>
      <c r="C2129" s="1" t="s">
        <v>10628</v>
      </c>
    </row>
    <row r="2130" spans="1:4">
      <c r="A2130" t="str">
        <f t="shared" si="33"/>
        <v>教材推广,学习方法帮助学生提高学习效率,获得家长和学生肯定,取得了不错的效果,高效、科学、迅捷,基于孙维刚老师的教学方法,在国内多个城市进行了实验和推广</v>
      </c>
      <c r="B2130" s="1" t="s">
        <v>12851</v>
      </c>
      <c r="C2130" s="1" t="s">
        <v>6982</v>
      </c>
      <c r="D2130" s="1" t="s">
        <v>6983</v>
      </c>
    </row>
    <row r="2131" spans="1:4">
      <c r="A2131" t="str">
        <f t="shared" si="33"/>
        <v>-</v>
      </c>
      <c r="B2131" s="1" t="s">
        <v>12852</v>
      </c>
      <c r="C2131" s="1" t="s">
        <v>10628</v>
      </c>
    </row>
    <row r="2132" spans="1:4">
      <c r="A2132" t="str">
        <f t="shared" si="33"/>
        <v>-</v>
      </c>
      <c r="B2132" s="1" t="s">
        <v>12853</v>
      </c>
      <c r="C2132" s="1" t="s">
        <v>10628</v>
      </c>
    </row>
    <row r="2133" spans="1:4">
      <c r="A2133" t="str">
        <f t="shared" si="33"/>
        <v>-</v>
      </c>
      <c r="B2133" s="1" t="s">
        <v>12854</v>
      </c>
      <c r="C2133" s="1" t="s">
        <v>10628</v>
      </c>
    </row>
    <row r="2134" spans="1:4">
      <c r="A2134" t="str">
        <f t="shared" si="33"/>
        <v>-</v>
      </c>
      <c r="B2134" s="1" t="s">
        <v>12855</v>
      </c>
      <c r="C2134" s="1" t="s">
        <v>10628</v>
      </c>
    </row>
    <row r="2135" spans="1:4">
      <c r="A2135" t="str">
        <f t="shared" si="33"/>
        <v>-</v>
      </c>
      <c r="B2135" s="1" t="s">
        <v>12856</v>
      </c>
      <c r="C2135" s="1" t="s">
        <v>10628</v>
      </c>
    </row>
    <row r="2136" spans="1:4">
      <c r="A2136" t="str">
        <f t="shared" si="33"/>
        <v>-</v>
      </c>
      <c r="B2136" s="1" t="s">
        <v>12857</v>
      </c>
      <c r="C2136" s="1" t="s">
        <v>10628</v>
      </c>
    </row>
    <row r="2137" spans="1:4">
      <c r="A2137" t="str">
        <f t="shared" si="33"/>
        <v>沈阳理工大学春季招生分数不限制,高考落榜生可报,高考分数低高中生可报</v>
      </c>
      <c r="B2137" s="1" t="s">
        <v>12858</v>
      </c>
      <c r="C2137" s="1" t="s">
        <v>6986</v>
      </c>
      <c r="D2137" s="1" t="s">
        <v>6987</v>
      </c>
    </row>
    <row r="2138" spans="1:4">
      <c r="A2138" t="str">
        <f t="shared" si="33"/>
        <v>中高等职业教育,校内综合实训中心,现代化技术含量较高的实训基地,多个前沿专业,对口升学高中班型学历提升需求,多专业选择,高技术含量,高水平,中高等职业教育</v>
      </c>
      <c r="B2138" s="1" t="s">
        <v>12859</v>
      </c>
      <c r="C2138" s="1" t="s">
        <v>6990</v>
      </c>
      <c r="D2138" s="1" t="s">
        <v>6991</v>
      </c>
    </row>
    <row r="2139" spans="1:4">
      <c r="A2139" t="str">
        <f t="shared" si="33"/>
        <v>学车服务,经典班型,车接车送,考场练车,专业团队,优质服务一费到底,就近练车场,报名体检,车接车送,网络学车特惠,限时优惠,抢占名额,总校考试,随报随学,练车周期短,自有考场,专业团队,经典班型,手动挡/自动挡</v>
      </c>
      <c r="B2139" s="1" t="s">
        <v>12860</v>
      </c>
      <c r="C2139" s="1" t="s">
        <v>6994</v>
      </c>
      <c r="D2139" s="1" t="s">
        <v>6995</v>
      </c>
    </row>
    <row r="2140" spans="1:4">
      <c r="A2140" t="str">
        <f t="shared" si="33"/>
        <v>幼小衔接教育,儿童素质教育,课后托管服务专业,便捷,专注,提升,资质认证,金牌商家,收录12年</v>
      </c>
      <c r="B2140" s="1" t="s">
        <v>12861</v>
      </c>
      <c r="C2140" s="1" t="s">
        <v>6998</v>
      </c>
      <c r="D2140" s="1" t="s">
        <v>6999</v>
      </c>
    </row>
    <row r="2141" spans="1:4">
      <c r="A2141" t="str">
        <f t="shared" si="33"/>
        <v>本科特招,单招报考,优质教育资源校园美景,公办二本大学,本科限额特招,限额招生,专业限招50人,专本同读,阳光就业,名企定向,继续深造,高考分数不高也有机会上本科,高考成绩不好可以报考什么学校,掌握就业技术</v>
      </c>
      <c r="B2141" s="1" t="s">
        <v>12862</v>
      </c>
      <c r="C2141" s="1" t="s">
        <v>7002</v>
      </c>
      <c r="D2141" s="1" t="s">
        <v>7003</v>
      </c>
    </row>
    <row r="2142" spans="1:4">
      <c r="A2142" t="str">
        <f t="shared" si="33"/>
        <v>韩国留学优质教育资源,一站式解决方案,与多所韩国大学合作</v>
      </c>
      <c r="B2142" s="1" t="s">
        <v>12863</v>
      </c>
      <c r="C2142" s="1" t="s">
        <v>7006</v>
      </c>
      <c r="D2142" s="1" t="s">
        <v>7007</v>
      </c>
    </row>
    <row r="2143" spans="1:4">
      <c r="A2143" t="str">
        <f t="shared" si="33"/>
        <v>公务员培训,事业编培训,教师编培训实战经验,针对性强,专业指导,高效备考,精选师资,资质认证</v>
      </c>
      <c r="B2143" s="1" t="s">
        <v>12864</v>
      </c>
      <c r="C2143" s="1" t="s">
        <v>7010</v>
      </c>
      <c r="D2143" s="1" t="s">
        <v>7011</v>
      </c>
    </row>
    <row r="2144" spans="1:4">
      <c r="A2144" t="str">
        <f t="shared" si="33"/>
        <v>美容培训,美发培训,化妆培训,纹绣培训,美甲培训,摄影培训,短视频培训,新媒体培训,直播带货培训诚信办学,手把手教学,真人实操</v>
      </c>
      <c r="B2144" s="1" t="s">
        <v>12865</v>
      </c>
      <c r="C2144" s="1" t="s">
        <v>7014</v>
      </c>
      <c r="D2144" s="1" t="s">
        <v>7015</v>
      </c>
    </row>
    <row r="2145" spans="1:4">
      <c r="A2145" t="str">
        <f t="shared" si="33"/>
        <v>技工教育重点院校,统招代码7109,火热招生</v>
      </c>
      <c r="B2145" s="1" t="s">
        <v>12866</v>
      </c>
      <c r="C2145" s="1" t="s">
        <v>7018</v>
      </c>
      <c r="D2145" s="1" t="s">
        <v>7019</v>
      </c>
    </row>
    <row r="2146" spans="1:4">
      <c r="A2146" t="str">
        <f t="shared" si="33"/>
        <v>文化课补习,高考冲刺班,中考冲刺班,艺考文化课,单招文化课,高考复读,线上网课专业指导,提升效果显著,针对性强,提分快,小班授课,针对性强,灵活学习,时间自由,师资强,经验丰富,全日制,个性化</v>
      </c>
      <c r="B2146" s="1" t="s">
        <v>12867</v>
      </c>
      <c r="C2146" s="1" t="s">
        <v>7022</v>
      </c>
      <c r="D2146" s="1" t="s">
        <v>7023</v>
      </c>
    </row>
    <row r="2147" spans="1:4">
      <c r="A2147" t="str">
        <f t="shared" si="33"/>
        <v>教育咨询,教育服务优质、高效,专业、全面</v>
      </c>
      <c r="B2147" s="1" t="s">
        <v>12868</v>
      </c>
      <c r="C2147" s="1" t="s">
        <v>7026</v>
      </c>
      <c r="D2147" s="1" t="s">
        <v>7027</v>
      </c>
    </row>
    <row r="2148" spans="1:4">
      <c r="A2148" t="str">
        <f t="shared" si="33"/>
        <v>消防设施操作员培训,消防设施操作员证考取,中控证、中级监控证报考专业培训、快速考证,国家认证、市场需求大,资深讲师团队,实战能力培养,系统化教学</v>
      </c>
      <c r="B2148" s="1" t="s">
        <v>12869</v>
      </c>
      <c r="C2148" s="1" t="s">
        <v>7030</v>
      </c>
      <c r="D2148" s="1" t="s">
        <v>7031</v>
      </c>
    </row>
    <row r="2149" spans="1:4">
      <c r="A2149" t="str">
        <f t="shared" si="33"/>
        <v>工程造价,土建安装课程,实习就业一体,工程项目管理,工程招标代理,工程项目监理,工程技术咨询服务实践教学经验,专业课程,免费获取课程资料,最新行业信息,甲级资质,全职优秀教师,师资力量雄厚,专业课程,全过程工程咨询,工程技术咨询服务</v>
      </c>
      <c r="B2149" s="1" t="s">
        <v>12870</v>
      </c>
      <c r="C2149" s="1" t="s">
        <v>7034</v>
      </c>
      <c r="D2149" s="1" t="s">
        <v>7035</v>
      </c>
    </row>
    <row r="2150" spans="1:4">
      <c r="A2150" t="str">
        <f t="shared" si="33"/>
        <v>公务员报考咨询,线上免费开课免费开课,考试大纲,在线查询,最新动态,报考指导</v>
      </c>
      <c r="B2150" s="1" t="s">
        <v>12871</v>
      </c>
      <c r="C2150" s="1" t="s">
        <v>7038</v>
      </c>
      <c r="D2150" s="1" t="s">
        <v>7039</v>
      </c>
    </row>
    <row r="2151" spans="1:4">
      <c r="A2151" t="str">
        <f t="shared" si="33"/>
        <v>公务员报考咨询,线上免费开课指导报考条件查询,报名时间,考试大纲,政策咨询,备考指导,专业指导</v>
      </c>
      <c r="B2151" s="1" t="s">
        <v>12872</v>
      </c>
      <c r="C2151" s="1" t="s">
        <v>5007</v>
      </c>
      <c r="D2151" s="1" t="s">
        <v>7041</v>
      </c>
    </row>
    <row r="2152" spans="1:4">
      <c r="A2152" t="str">
        <f t="shared" si="33"/>
        <v>-</v>
      </c>
      <c r="B2152" s="1" t="s">
        <v>12873</v>
      </c>
      <c r="C2152" s="1" t="s">
        <v>10628</v>
      </c>
    </row>
    <row r="2153" spans="1:4">
      <c r="A2153" t="str">
        <f t="shared" si="33"/>
        <v>-</v>
      </c>
      <c r="B2153" s="1" t="s">
        <v>12874</v>
      </c>
      <c r="C2153" s="1" t="s">
        <v>10628</v>
      </c>
    </row>
    <row r="2154" spans="1:4">
      <c r="A2154" t="str">
        <f t="shared" si="33"/>
        <v>-</v>
      </c>
      <c r="B2154" s="1" t="s">
        <v>12875</v>
      </c>
      <c r="C2154" s="1" t="s">
        <v>10628</v>
      </c>
    </row>
    <row r="2155" spans="1:4">
      <c r="A2155" t="str">
        <f t="shared" si="33"/>
        <v>社工报考咨询报考条件,报名时间,政策补贴,就业前景</v>
      </c>
      <c r="B2155" s="1" t="s">
        <v>12876</v>
      </c>
      <c r="C2155" s="1" t="s">
        <v>4422</v>
      </c>
      <c r="D2155" s="1" t="s">
        <v>4423</v>
      </c>
    </row>
    <row r="2156" spans="1:4">
      <c r="A2156" t="str">
        <f t="shared" si="33"/>
        <v>-</v>
      </c>
      <c r="B2156" s="1" t="s">
        <v>12877</v>
      </c>
      <c r="C2156" s="1" t="s">
        <v>10628</v>
      </c>
    </row>
    <row r="2157" spans="1:4">
      <c r="A2157" t="str">
        <f t="shared" si="33"/>
        <v>军队文职备考,历年真题,课程培训,文职实时资讯历年真题,备考资料,专业指导,个性化方案,专业师资,系统教学,最新动态,及时了解</v>
      </c>
      <c r="B2157" s="1" t="s">
        <v>12878</v>
      </c>
      <c r="C2157" s="1" t="s">
        <v>7043</v>
      </c>
      <c r="D2157" s="1" t="s">
        <v>7044</v>
      </c>
    </row>
    <row r="2158" spans="1:4">
      <c r="A2158" t="str">
        <f t="shared" si="33"/>
        <v>消防设施操作员报考,备考资料,实操APP,精讲视频课程,专属班主任现场跟学,提高实操能力,国家准入类证书,行业认可,持证上岗,从业广泛,强师详解考情,分析章节分值,明晰备考重点,精编备考资料,核心资料包,免费申领,及时跟进学习进度,专职教研答疑</v>
      </c>
      <c r="B2158" s="1" t="s">
        <v>12879</v>
      </c>
      <c r="C2158" s="1" t="s">
        <v>7047</v>
      </c>
      <c r="D2158" s="1" t="s">
        <v>7048</v>
      </c>
    </row>
    <row r="2159" spans="1:4">
      <c r="A2159" t="str">
        <f t="shared" si="33"/>
        <v>无人机培训,CAAC无人机执照,无人机应用广泛,多领域应用,正规机构,前景好,易就业,缺口大,进入无人机行业入门槛</v>
      </c>
      <c r="B2159" s="1" t="s">
        <v>12880</v>
      </c>
      <c r="C2159" s="1" t="s">
        <v>7051</v>
      </c>
      <c r="D2159" s="1" t="s">
        <v>7052</v>
      </c>
    </row>
    <row r="2160" spans="1:4">
      <c r="A2160" t="str">
        <f t="shared" si="33"/>
        <v>-</v>
      </c>
      <c r="B2160" s="1" t="s">
        <v>12881</v>
      </c>
      <c r="C2160" s="1" t="s">
        <v>10628</v>
      </c>
    </row>
    <row r="2161" spans="1:4">
      <c r="A2161" t="str">
        <f t="shared" si="33"/>
        <v>IT职业教育,CG职业教育热门专业,项目教学,小班教学,优秀师资,升学就业</v>
      </c>
      <c r="B2161" s="1" t="s">
        <v>12882</v>
      </c>
      <c r="C2161" s="1" t="s">
        <v>7055</v>
      </c>
      <c r="D2161" s="1" t="s">
        <v>7056</v>
      </c>
    </row>
    <row r="2162" spans="1:4">
      <c r="A2162" t="str">
        <f t="shared" si="33"/>
        <v>单招培训,志愿填报指导专业指导团队,助力学生志愿填报,八年办学经验,三大独立校区,专家师资团队,双师小班制管理,单招培训在线咨询,单招升学免费咨询</v>
      </c>
      <c r="B2162" s="1" t="s">
        <v>12883</v>
      </c>
      <c r="C2162" s="1" t="s">
        <v>7059</v>
      </c>
      <c r="D2162" s="1" t="s">
        <v>7060</v>
      </c>
    </row>
    <row r="2163" spans="1:4">
      <c r="A2163" t="str">
        <f t="shared" si="33"/>
        <v>军队文职报考咨询行业前景,证书价值,报考流程,报考等级,报考费用,政策解读</v>
      </c>
      <c r="B2163" s="1" t="s">
        <v>12884</v>
      </c>
      <c r="C2163" s="1" t="s">
        <v>5170</v>
      </c>
      <c r="D2163" s="1" t="s">
        <v>7063</v>
      </c>
    </row>
    <row r="2164" spans="1:4">
      <c r="A2164" t="str">
        <f t="shared" si="33"/>
        <v>考研集训营,考研辅导课个性化定制,吃住学一体化沉浸式教学,安全舒适住宿学习环境,专业授课教师辅导,多种班型选择</v>
      </c>
      <c r="B2164" s="1" t="s">
        <v>12885</v>
      </c>
      <c r="C2164" s="1" t="s">
        <v>7066</v>
      </c>
      <c r="D2164" s="1" t="s">
        <v>7067</v>
      </c>
    </row>
    <row r="2165" spans="1:4">
      <c r="A2165" t="str">
        <f t="shared" si="33"/>
        <v>考研集训营,考研辅导课吃住学一体化沉浸式教学,高三式全日制教学,面授+远程,1v1私人定制,多种班型选择,安全舒适的住宿学习环境</v>
      </c>
      <c r="B2165" s="1" t="s">
        <v>12886</v>
      </c>
      <c r="C2165" s="1" t="s">
        <v>7066</v>
      </c>
      <c r="D2165" s="1" t="s">
        <v>7070</v>
      </c>
    </row>
    <row r="2166" spans="1:4">
      <c r="A2166" t="str">
        <f t="shared" si="33"/>
        <v>考研辅导培训全年集训,寒暑假特训,专业小班,一对一特训</v>
      </c>
      <c r="B2166" s="1" t="s">
        <v>12887</v>
      </c>
      <c r="C2166" s="1" t="s">
        <v>7073</v>
      </c>
      <c r="D2166" s="1" t="s">
        <v>7074</v>
      </c>
    </row>
    <row r="2167" spans="1:4">
      <c r="A2167" t="str">
        <f t="shared" si="33"/>
        <v>考研集训营,考研一对一,考研面授,一对一定制化辅导周内晚班,周末班可选,全年集训,专业小班,一对一特训,针对性查漏补缺,答疑,院校/专业规划,线上直播课</v>
      </c>
      <c r="B2167" s="1" t="s">
        <v>12888</v>
      </c>
      <c r="C2167" s="1" t="s">
        <v>7077</v>
      </c>
      <c r="D2167" s="1" t="s">
        <v>7078</v>
      </c>
    </row>
    <row r="2168" spans="1:4">
      <c r="A2168" t="str">
        <f t="shared" si="33"/>
        <v>-</v>
      </c>
      <c r="B2168" s="1" t="s">
        <v>12889</v>
      </c>
      <c r="C2168" s="1" t="s">
        <v>10628</v>
      </c>
    </row>
    <row r="2169" spans="1:4">
      <c r="A2169" t="str">
        <f t="shared" si="33"/>
        <v>-</v>
      </c>
      <c r="B2169" s="1" t="s">
        <v>12890</v>
      </c>
      <c r="C2169" s="1" t="s">
        <v>10628</v>
      </c>
    </row>
    <row r="2170" spans="1:4">
      <c r="A2170" t="str">
        <f t="shared" si="33"/>
        <v>-</v>
      </c>
      <c r="B2170" s="1" t="s">
        <v>12891</v>
      </c>
      <c r="C2170" s="1" t="s">
        <v>10628</v>
      </c>
    </row>
    <row r="2171" spans="1:4">
      <c r="A2171" t="str">
        <f t="shared" si="33"/>
        <v>在职研究生,全日制研究生英语/政治/数学/专业课,周末面授,线上网络,全程督学</v>
      </c>
      <c r="B2171" s="1" t="s">
        <v>12892</v>
      </c>
      <c r="C2171" s="1" t="s">
        <v>7081</v>
      </c>
      <c r="D2171" s="1" t="s">
        <v>7082</v>
      </c>
    </row>
    <row r="2172" spans="1:4">
      <c r="A2172" t="str">
        <f t="shared" si="33"/>
        <v>海外留学,本科教育国家承认学历,国外对接大学可查询,国际本科招生,3+1+1海外本硕连读,小班制授课,留学归国优惠条件</v>
      </c>
      <c r="B2172" s="1" t="s">
        <v>12893</v>
      </c>
      <c r="C2172" s="1" t="s">
        <v>7085</v>
      </c>
      <c r="D2172" s="1" t="s">
        <v>7086</v>
      </c>
    </row>
    <row r="2173" spans="1:4">
      <c r="A2173" t="str">
        <f t="shared" si="33"/>
        <v>炒股书籍,视频课程国际CFA讲师主讲,首席亲授擒牛宝典,配套实体书,源码公式,揭秘游资操盘手法,提供选股技巧</v>
      </c>
      <c r="B2173" s="1" t="s">
        <v>12894</v>
      </c>
      <c r="C2173" s="1" t="s">
        <v>7089</v>
      </c>
      <c r="D2173" s="1" t="s">
        <v>7090</v>
      </c>
    </row>
    <row r="2174" spans="1:4">
      <c r="A2174" t="str">
        <f t="shared" si="33"/>
        <v>炒股书籍,视频课程擒牛宝典、游资操盘揭秘,陪伴式教学,国际CFA讲师主讲,擅挖掘高成长黑马股,源码功能解锁</v>
      </c>
      <c r="B2174" s="1" t="s">
        <v>12895</v>
      </c>
      <c r="C2174" s="1" t="s">
        <v>7089</v>
      </c>
      <c r="D2174" s="1" t="s">
        <v>7093</v>
      </c>
    </row>
    <row r="2175" spans="1:4">
      <c r="A2175" t="str">
        <f t="shared" si="33"/>
        <v>-</v>
      </c>
      <c r="B2175" s="1" t="s">
        <v>12896</v>
      </c>
      <c r="C2175" s="1" t="s">
        <v>10628</v>
      </c>
    </row>
    <row r="2176" spans="1:4">
      <c r="A2176" t="str">
        <f t="shared" si="33"/>
        <v>-</v>
      </c>
      <c r="B2176" s="1" t="s">
        <v>12897</v>
      </c>
      <c r="C2176" s="1" t="s">
        <v>10628</v>
      </c>
    </row>
    <row r="2177" spans="1:4">
      <c r="A2177" t="str">
        <f t="shared" si="33"/>
        <v>投资技能培训,股市交易战法帮助投资者正确交易,专为散户投资者设计,详解26种实用战法,理财名师打造</v>
      </c>
      <c r="B2177" s="1" t="s">
        <v>12898</v>
      </c>
      <c r="C2177" s="1" t="s">
        <v>12899</v>
      </c>
      <c r="D2177" s="1" t="s">
        <v>12900</v>
      </c>
    </row>
    <row r="2178" spans="1:4">
      <c r="A2178" t="str">
        <f t="shared" si="33"/>
        <v>证券交易指南,炒股战法帮助投资者正确交易,26种实用战法,详解股市交易技巧,理财名师打造</v>
      </c>
      <c r="B2178" s="1" t="s">
        <v>12901</v>
      </c>
      <c r="C2178" s="1" t="s">
        <v>7096</v>
      </c>
      <c r="D2178" s="1" t="s">
        <v>7097</v>
      </c>
    </row>
    <row r="2179" spans="1:4">
      <c r="A2179" t="str">
        <f t="shared" ref="A2179:A2242" si="34">C2179&amp;D2179</f>
        <v>证券交易指南,炒股战法帮助投资者正确交易,专为散户投资者打造,详解股市交易技巧,26种实用战法</v>
      </c>
      <c r="B2179" s="1" t="s">
        <v>12902</v>
      </c>
      <c r="C2179" s="1" t="s">
        <v>7096</v>
      </c>
      <c r="D2179" s="1" t="s">
        <v>7100</v>
      </c>
    </row>
    <row r="2180" spans="1:4">
      <c r="A2180" t="str">
        <f t="shared" si="34"/>
        <v>执业药师报名,药师证报考指导专业教研,政策解读,历年真题,考前冲刺,随时随地,实时互动,名师指导,海量习题,个性化定制</v>
      </c>
      <c r="B2180" s="1" t="s">
        <v>12903</v>
      </c>
      <c r="C2180" s="1" t="s">
        <v>7103</v>
      </c>
      <c r="D2180" s="1" t="s">
        <v>7104</v>
      </c>
    </row>
    <row r="2181" spans="1:4">
      <c r="A2181" t="str">
        <f t="shared" si="34"/>
        <v>执业药师报名,执业药师培训报考条件查询,实时互动答疑,直播课,教务老师7*12小时在线答疑,班主任全程督学,海量习题真题,专业教研团队定时更新出题,个性化定制课程,政策解读,考前指导课试听,历年真题讲解,考前冲刺辅导</v>
      </c>
      <c r="B2181" s="1" t="s">
        <v>12904</v>
      </c>
      <c r="C2181" s="1" t="s">
        <v>7107</v>
      </c>
      <c r="D2181" s="1" t="s">
        <v>7108</v>
      </c>
    </row>
    <row r="2182" spans="1:4">
      <c r="A2182" t="str">
        <f t="shared" si="34"/>
        <v>消防设施操作员备考,报名考试服务,培训指导服务全天候开放,补考报名时间灵活,全国通用,报考门槛低,专业指导,高效备考</v>
      </c>
      <c r="B2182" s="1" t="s">
        <v>12905</v>
      </c>
      <c r="C2182" s="1" t="s">
        <v>7111</v>
      </c>
      <c r="D2182" s="1" t="s">
        <v>7112</v>
      </c>
    </row>
    <row r="2183" spans="1:4">
      <c r="A2183" t="str">
        <f t="shared" si="34"/>
        <v>体育专项培养,体育学校在线测评,助学金,省重点,在线预留</v>
      </c>
      <c r="B2183" s="1" t="s">
        <v>12906</v>
      </c>
      <c r="C2183" s="1" t="s">
        <v>7115</v>
      </c>
      <c r="D2183" s="1" t="s">
        <v>7116</v>
      </c>
    </row>
    <row r="2184" spans="1:4">
      <c r="A2184" t="str">
        <f t="shared" si="34"/>
        <v>月嫂培训,育婴师培训,产康师培训,催乳师培训,小儿推拿师培训优质课程,保证教学质量,专业师资,实操教导,全国通用证书,母婴专家亲授,手把手实操教导</v>
      </c>
      <c r="B2184" s="1" t="s">
        <v>12907</v>
      </c>
      <c r="C2184" s="1" t="s">
        <v>7119</v>
      </c>
      <c r="D2184" s="1" t="s">
        <v>7120</v>
      </c>
    </row>
    <row r="2185" spans="1:4">
      <c r="A2185" t="str">
        <f t="shared" si="34"/>
        <v>叛逆青少年教育军事化训练,正规办学,文化课同步,试读满意后缴费</v>
      </c>
      <c r="B2185" s="1" t="s">
        <v>12908</v>
      </c>
      <c r="C2185" s="1" t="s">
        <v>7123</v>
      </c>
      <c r="D2185" s="1" t="s">
        <v>7124</v>
      </c>
    </row>
    <row r="2186" spans="1:4">
      <c r="A2186" t="str">
        <f t="shared" si="34"/>
        <v>国际免联考硕士,国际免联考博士,中外合作办学研究生,留学服务中外合作,留学服务,免联考,留服认证</v>
      </c>
      <c r="B2186" s="1" t="s">
        <v>12909</v>
      </c>
      <c r="C2186" s="1" t="s">
        <v>7127</v>
      </c>
      <c r="D2186" s="1" t="s">
        <v>7128</v>
      </c>
    </row>
    <row r="2187" spans="1:4">
      <c r="A2187" t="str">
        <f t="shared" si="34"/>
        <v>在职研究生,管理类联考辅导,国际免联考硕士国际视野,双语教学,名校免试,降分扩招,免试录取,专业指导,针对性强</v>
      </c>
      <c r="B2187" s="1" t="s">
        <v>12910</v>
      </c>
      <c r="C2187" s="1" t="s">
        <v>7131</v>
      </c>
      <c r="D2187" s="1" t="s">
        <v>7132</v>
      </c>
    </row>
    <row r="2188" spans="1:4">
      <c r="A2188" t="str">
        <f t="shared" si="34"/>
        <v>免联考硕士,在职研究生,同等学力申硕免联考,申请制入学,2年学制,无需到校,学信网可查,本科专属,热门专业</v>
      </c>
      <c r="B2188" s="1" t="s">
        <v>12911</v>
      </c>
      <c r="C2188" s="1" t="s">
        <v>7135</v>
      </c>
      <c r="D2188" s="1" t="s">
        <v>7136</v>
      </c>
    </row>
    <row r="2189" spans="1:4">
      <c r="A2189" t="str">
        <f t="shared" si="34"/>
        <v>成人舞蹈培训,DS领舞,钢管舞,爵士舞,古典舞,中国舞全国连锁,推荐就业,提供住宿,免费体验课,热门舞种,分班级教学,热门舞种,一对一教学,专业教学,多年经验</v>
      </c>
      <c r="B2189" s="1" t="s">
        <v>12912</v>
      </c>
      <c r="C2189" s="1" t="s">
        <v>7139</v>
      </c>
      <c r="D2189" s="1" t="s">
        <v>7140</v>
      </c>
    </row>
    <row r="2190" spans="1:4">
      <c r="A2190" t="str">
        <f t="shared" si="34"/>
        <v>瑜伽培训,普拉提培训专业师资,多种课程,全方位培训</v>
      </c>
      <c r="B2190" s="1" t="s">
        <v>12913</v>
      </c>
      <c r="C2190" s="1" t="s">
        <v>7143</v>
      </c>
      <c r="D2190" s="1" t="s">
        <v>7144</v>
      </c>
    </row>
    <row r="2191" spans="1:4">
      <c r="A2191" t="str">
        <f t="shared" si="34"/>
        <v>职业技能培训,会计职称培训课程丰富多样,多种会计职称课程,涵盖多种职业技能,试听人数众多</v>
      </c>
      <c r="B2191" s="1" t="s">
        <v>12914</v>
      </c>
      <c r="C2191" s="1" t="s">
        <v>7147</v>
      </c>
      <c r="D2191" s="1" t="s">
        <v>7148</v>
      </c>
    </row>
    <row r="2192" spans="1:4">
      <c r="A2192" t="str">
        <f t="shared" si="34"/>
        <v>外语培训,小语种培训专业师资,就近学习,70+家校区,用心教学</v>
      </c>
      <c r="B2192" s="1" t="s">
        <v>12915</v>
      </c>
      <c r="C2192" s="1" t="s">
        <v>7151</v>
      </c>
      <c r="D2192" s="1" t="s">
        <v>7152</v>
      </c>
    </row>
    <row r="2193" spans="1:4">
      <c r="A2193" t="str">
        <f t="shared" si="34"/>
        <v>会计培训,财会出纳培训,会计职称考证,注册会计师培训,税务师培训,管理会计培训真账实操,实战能力,系统学习,快速提升,专业指导,实战教学</v>
      </c>
      <c r="B2193" s="1" t="s">
        <v>12916</v>
      </c>
      <c r="C2193" s="1" t="s">
        <v>7155</v>
      </c>
      <c r="D2193" s="1" t="s">
        <v>7156</v>
      </c>
    </row>
    <row r="2194" spans="1:4">
      <c r="A2194" t="str">
        <f t="shared" si="34"/>
        <v>CAD培训,机械设计,PLC编程,模具设计,ug培训,sw培训,注塑模具培训,非标设计培训,钣金设计培训资深讲师,实用技能,提升职业竞争力</v>
      </c>
      <c r="B2194" s="1" t="s">
        <v>12917</v>
      </c>
      <c r="C2194" s="1" t="s">
        <v>7159</v>
      </c>
      <c r="D2194" s="1" t="s">
        <v>7160</v>
      </c>
    </row>
    <row r="2195" spans="1:4">
      <c r="A2195" t="str">
        <f t="shared" si="34"/>
        <v>美容培训,美发培训,化妆培训,美甲美睫培训课程全面,零门槛,学期短,就业无忧,资质认证,金牌商家,精选师资,学费透明,快速就业,多重合作,就业无忧,热门专业,教学经验,专业教师</v>
      </c>
      <c r="B2195" s="1" t="s">
        <v>12918</v>
      </c>
      <c r="C2195" s="1" t="s">
        <v>7163</v>
      </c>
      <c r="D2195" s="1" t="s">
        <v>7164</v>
      </c>
    </row>
    <row r="2196" spans="1:4">
      <c r="A2196" t="str">
        <f t="shared" si="34"/>
        <v>化妆培训,美容培训,美发培训课程更新快,实践机会多,一对一指导,学不会免费再学,推荐就业,25年专注,资质认证</v>
      </c>
      <c r="B2196" s="1" t="s">
        <v>12919</v>
      </c>
      <c r="C2196" s="1" t="s">
        <v>4652</v>
      </c>
      <c r="D2196" s="1" t="s">
        <v>7167</v>
      </c>
    </row>
    <row r="2197" spans="1:4">
      <c r="A2197" t="str">
        <f t="shared" si="34"/>
        <v>美容美发化妆培训,美妆培训26年专注,学不会免费在学,推荐就业,春季班火热报名,助学补贴5000元,特惠课程报一送一,课程更新快,实践机会多,一对一指导,学费透明,学会为止,教学经验丰富,专业教师团队,四星服务</v>
      </c>
      <c r="B2197" s="1" t="s">
        <v>12920</v>
      </c>
      <c r="C2197" s="1" t="s">
        <v>7170</v>
      </c>
      <c r="D2197" s="1" t="s">
        <v>7171</v>
      </c>
    </row>
    <row r="2198" spans="1:4">
      <c r="A2198" t="str">
        <f t="shared" si="34"/>
        <v>西点烘焙培训,咖啡培训,蛋糕培训,西餐轻食培训32年办学,校企合作,专业师资,多班型热招,学历班/创业就业班,签订就业协议,32年口碑,百位名师,精英师资</v>
      </c>
      <c r="B2198" s="1" t="s">
        <v>12921</v>
      </c>
      <c r="C2198" s="1" t="s">
        <v>7174</v>
      </c>
      <c r="D2198" s="1" t="s">
        <v>7175</v>
      </c>
    </row>
    <row r="2199" spans="1:4">
      <c r="A2199" t="str">
        <f t="shared" si="34"/>
        <v>西点烘焙,咖啡西餐,甜品精修班,创业班,网红产品运营,西餐轻食精修班,留学班3年制西点厨艺餐饮管理,星选全能班,创业班,夯实基础,聚焦西点六大模块创新【就创业】解决方案,费用立减,入学签订就业协议,与世界接轨的国际化课程体系,年制班,技能学历双收,全面提升综合能力,品类新颖,分阶学习,快速创业</v>
      </c>
      <c r="B2199" s="1" t="s">
        <v>12922</v>
      </c>
      <c r="C2199" s="1" t="s">
        <v>7178</v>
      </c>
      <c r="D2199" s="1" t="s">
        <v>7179</v>
      </c>
    </row>
    <row r="2200" spans="1:4">
      <c r="A2200" t="str">
        <f t="shared" si="34"/>
        <v>考研辅导,院校分析,全程服务,暑期集训从公共课到专业课,从初试到复试,金牌规划师,资质认证,精选师资,科学系统,专业分析,一站式备考,四大核心课程体系</v>
      </c>
      <c r="B2200" s="1" t="s">
        <v>12923</v>
      </c>
      <c r="C2200" s="1" t="s">
        <v>7182</v>
      </c>
      <c r="D2200" s="1" t="s">
        <v>7183</v>
      </c>
    </row>
    <row r="2201" spans="1:4">
      <c r="A2201" t="str">
        <f t="shared" si="34"/>
        <v>教育学考研,1V1择校,量身定课量身定课,私人督学,1V1私人定制,名师授课,专业方向多,不考数学,跨考难度低</v>
      </c>
      <c r="B2201" s="1" t="s">
        <v>12924</v>
      </c>
      <c r="C2201" s="1" t="s">
        <v>7186</v>
      </c>
      <c r="D2201" s="1" t="s">
        <v>7187</v>
      </c>
    </row>
    <row r="2202" spans="1:4">
      <c r="A2202" t="str">
        <f t="shared" si="34"/>
        <v>考研辅导,院校专业选择专业指导,全大咖领学,一站式备考,张雪峰团队,全流程服务,名师授课,私人督学</v>
      </c>
      <c r="B2202" s="1" t="s">
        <v>12925</v>
      </c>
      <c r="C2202" s="1" t="s">
        <v>7190</v>
      </c>
      <c r="D2202" s="1" t="s">
        <v>7191</v>
      </c>
    </row>
    <row r="2203" spans="1:4">
      <c r="A2203" t="str">
        <f t="shared" si="34"/>
        <v>考研备考,院校专业选择,城市、专业、院校选择个性化解答,一站式服务,全大咖领学,1V1咨询,专业指导,1V1咨询</v>
      </c>
      <c r="B2203" s="1" t="s">
        <v>12926</v>
      </c>
      <c r="C2203" s="1" t="s">
        <v>7194</v>
      </c>
      <c r="D2203" s="1" t="s">
        <v>7195</v>
      </c>
    </row>
    <row r="2204" spans="1:4">
      <c r="A2204" t="str">
        <f t="shared" si="34"/>
        <v>考研备考,研途名师直播,研途精选,群带学全新升级,张雪峰亲授择择专要点,群带学助你养成自律,多门学科全包含,专业课学习得心应手,免费名师直播,专业院校规划,AI智能择校工具,1v1定制服务</v>
      </c>
      <c r="B2204" s="1" t="s">
        <v>12927</v>
      </c>
      <c r="C2204" s="1" t="s">
        <v>7198</v>
      </c>
      <c r="D2204" s="1" t="s">
        <v>7199</v>
      </c>
    </row>
    <row r="2205" spans="1:4">
      <c r="A2205" t="str">
        <f t="shared" si="34"/>
        <v>考研备考免费名师直播,专业院校规划,AI智能择校工具,多门学科全包含,专业课学习得心应手,研途精选全新升级,群带学助你养成自律,考研院校专业1v1定制</v>
      </c>
      <c r="B2205" s="1" t="s">
        <v>12928</v>
      </c>
      <c r="C2205" s="1" t="s">
        <v>7202</v>
      </c>
      <c r="D2205" s="1" t="s">
        <v>7203</v>
      </c>
    </row>
    <row r="2206" spans="1:4">
      <c r="A2206" t="str">
        <f t="shared" si="34"/>
        <v>小吃培训980元起,无额外费用,正宗技术,学会为止,提供渠道,原料设备,专业指导,教你开店</v>
      </c>
      <c r="B2206" s="1" t="s">
        <v>12929</v>
      </c>
      <c r="C2206" s="1" t="s">
        <v>1656</v>
      </c>
      <c r="D2206" s="1" t="s">
        <v>7206</v>
      </c>
    </row>
    <row r="2207" spans="1:4">
      <c r="A2207" t="str">
        <f t="shared" si="34"/>
        <v>自闭症康复,发育迟缓康复,智障儿童康复,语言障碍康复,多动症康复,感统失调康复专业评估、个性化训练,科学训练、提高能力,科学训练、提高注意力,专业评估、个性化方案,专业指导、提高表达能力,个性化训练,先进设备,专业团队</v>
      </c>
      <c r="B2207" s="1" t="s">
        <v>12930</v>
      </c>
      <c r="C2207" s="1" t="s">
        <v>7209</v>
      </c>
      <c r="D2207" s="1" t="s">
        <v>7210</v>
      </c>
    </row>
    <row r="2208" spans="1:4">
      <c r="A2208" t="str">
        <f t="shared" si="34"/>
        <v>八段锦学习班,太极养生功,桩功训练促进保健功法发展,武术与气功训练,强身健体、陶冶情操</v>
      </c>
      <c r="B2208" s="1" t="s">
        <v>12931</v>
      </c>
      <c r="C2208" s="1" t="s">
        <v>7213</v>
      </c>
      <c r="D2208" s="1" t="s">
        <v>7214</v>
      </c>
    </row>
    <row r="2209" spans="1:4">
      <c r="A2209" t="str">
        <f t="shared" si="34"/>
        <v>教育辅导,学习方法适用多种学生类型,高效提分,专家名人一致好评,从厌学叛逆到考上清华,稳定成绩</v>
      </c>
      <c r="B2209" s="1" t="s">
        <v>12932</v>
      </c>
      <c r="C2209" s="1" t="s">
        <v>5651</v>
      </c>
      <c r="D2209" s="1" t="s">
        <v>7217</v>
      </c>
    </row>
    <row r="2210" spans="1:4">
      <c r="A2210" t="str">
        <f t="shared" si="34"/>
        <v>-</v>
      </c>
      <c r="B2210" s="1" t="s">
        <v>12933</v>
      </c>
      <c r="C2210" s="1" t="s">
        <v>10628</v>
      </c>
    </row>
    <row r="2211" spans="1:4">
      <c r="A2211" t="str">
        <f t="shared" si="34"/>
        <v>空乘培训,航空招生30秒知晓录取机会,涵盖多种航空类专业,全国优秀航校推荐,低分上大学机会,免费在线评估,量身定制报考攻略</v>
      </c>
      <c r="B2211" s="1" t="s">
        <v>12934</v>
      </c>
      <c r="C2211" s="1" t="s">
        <v>7220</v>
      </c>
      <c r="D2211" s="1" t="s">
        <v>7221</v>
      </c>
    </row>
    <row r="2212" spans="1:4">
      <c r="A2212" t="str">
        <f t="shared" si="34"/>
        <v>-</v>
      </c>
      <c r="B2212" s="1" t="s">
        <v>12935</v>
      </c>
      <c r="C2212" s="1" t="s">
        <v>10628</v>
      </c>
    </row>
    <row r="2213" spans="1:4">
      <c r="A2213" t="str">
        <f t="shared" si="34"/>
        <v>-</v>
      </c>
      <c r="B2213" s="1" t="s">
        <v>12936</v>
      </c>
      <c r="C2213" s="1" t="s">
        <v>10628</v>
      </c>
    </row>
    <row r="2214" spans="1:4">
      <c r="A2214" t="str">
        <f t="shared" si="34"/>
        <v>航空招生,在线评估30秒知道能否成为空哥空姐,低分上大学,全国优秀航校推荐,高考落榜也能上大学,免费在线评估</v>
      </c>
      <c r="B2214" s="1" t="s">
        <v>12937</v>
      </c>
      <c r="C2214" s="1" t="s">
        <v>7224</v>
      </c>
      <c r="D2214" s="1" t="s">
        <v>7225</v>
      </c>
    </row>
    <row r="2215" spans="1:4">
      <c r="A2215" t="str">
        <f t="shared" si="34"/>
        <v>-</v>
      </c>
      <c r="B2215" s="1" t="s">
        <v>12938</v>
      </c>
      <c r="C2215" s="1" t="s">
        <v>10628</v>
      </c>
    </row>
    <row r="2216" spans="1:4">
      <c r="A2216" t="str">
        <f t="shared" si="34"/>
        <v>航空招生,在线评估航空高校老师免费评估,全国优秀航校推荐,空乘等专业招生,30秒知道能否成为空乘,量身定制报考攻略</v>
      </c>
      <c r="B2216" s="1" t="s">
        <v>12939</v>
      </c>
      <c r="C2216" s="1" t="s">
        <v>7224</v>
      </c>
      <c r="D2216" s="1" t="s">
        <v>7228</v>
      </c>
    </row>
    <row r="2217" spans="1:4">
      <c r="A2217" t="str">
        <f t="shared" si="34"/>
        <v>空乘培训,航空招生全国优秀航校推荐,助力学生实现航空梦想,就业前景广阔,空乘、地勤机务等专业招生,低分上大学机会,量身定制报考攻略</v>
      </c>
      <c r="B2217" s="1" t="s">
        <v>12940</v>
      </c>
      <c r="C2217" s="1" t="s">
        <v>7220</v>
      </c>
      <c r="D2217" s="1" t="s">
        <v>7231</v>
      </c>
    </row>
    <row r="2218" spans="1:4">
      <c r="A2218" t="str">
        <f t="shared" si="34"/>
        <v>航空预科,航空招生优质学习环境；校企合作,低门槛上大学；养成式教育,多专业任选,国内外航空公司就业岗位；真实模拟舱基地,不以分数论成败,培养良好习惯；技能背景双丰收；选对专业改变命运；跳过高中直通大学</v>
      </c>
      <c r="B2218" s="1" t="s">
        <v>12941</v>
      </c>
      <c r="C2218" s="1" t="s">
        <v>7234</v>
      </c>
      <c r="D2218" s="1" t="s">
        <v>7235</v>
      </c>
    </row>
    <row r="2219" spans="1:4">
      <c r="A2219" t="str">
        <f t="shared" si="34"/>
        <v>航空预科,航空技能培训真实模拟舱基地,技能背景双丰收,打造优质学习环境,养成式教育,全面航空服务知识及技能培训,低门槛上大学</v>
      </c>
      <c r="B2219" s="1" t="s">
        <v>12942</v>
      </c>
      <c r="C2219" s="1" t="s">
        <v>7238</v>
      </c>
      <c r="D2219" s="1" t="s">
        <v>7239</v>
      </c>
    </row>
    <row r="2220" spans="1:4">
      <c r="A2220" t="str">
        <f t="shared" si="34"/>
        <v>航空预科,航空服务培训真实模拟舱基地,低门槛上大学；养成式教育,打造优质学习环境；全面的航空服务知识培训,包括民航专业英语、航空形体礼仪等,培养良好习惯；技能背景双丰收；跳过高中直通大学,不以分数论成败</v>
      </c>
      <c r="B2220" s="1" t="s">
        <v>12943</v>
      </c>
      <c r="C2220" s="1" t="s">
        <v>7242</v>
      </c>
      <c r="D2220" s="1" t="s">
        <v>7243</v>
      </c>
    </row>
    <row r="2221" spans="1:4">
      <c r="A2221" t="str">
        <f t="shared" si="34"/>
        <v>航空预科,航空服务培训真实模拟舱基地,低门槛上大学；养成式教育,优质学习环境；全面航空服务知识培训,不以分数论成败,提升专业技能,培养良好习惯；技能背景双丰收；选对专业改变命运；跳过高中直通大学</v>
      </c>
      <c r="B2221" s="1" t="s">
        <v>12944</v>
      </c>
      <c r="C2221" s="1" t="s">
        <v>7242</v>
      </c>
      <c r="D2221" s="1" t="s">
        <v>7246</v>
      </c>
    </row>
    <row r="2222" spans="1:4">
      <c r="A2222" t="str">
        <f t="shared" si="34"/>
        <v>一对一指导私人定制,贴近生活,紧跟时代,高效实用,正面管教,阳光心态,解读内心,陪伴提升</v>
      </c>
      <c r="B2222" s="1" t="s">
        <v>12945</v>
      </c>
      <c r="C2222" s="1" t="s">
        <v>5389</v>
      </c>
      <c r="D2222" s="1" t="s">
        <v>7249</v>
      </c>
    </row>
    <row r="2223" spans="1:4">
      <c r="A2223" t="str">
        <f t="shared" si="34"/>
        <v>职业证书报考,厨师证咨询,保育员证咨询,监控员证咨询,汽车钣金喷漆工证咨询,美容师证咨询,茶艺师证咨询,BIM工程师证咨询,广告设计师证咨询专业指导,高效利用时间,全程指导,收费透明,正规考证,联网可查,流程简单,快速考证,专业团队,不限门槛,多年培训经验,广泛赞誉,专业化教学,专业指导,高效备考,专业指导,快速开启职业生涯</v>
      </c>
      <c r="B2223" s="1" t="s">
        <v>12946</v>
      </c>
      <c r="C2223" s="1" t="s">
        <v>7252</v>
      </c>
      <c r="D2223" s="1" t="s">
        <v>7253</v>
      </c>
    </row>
    <row r="2224" spans="1:4">
      <c r="A2224" t="str">
        <f t="shared" si="34"/>
        <v>职教技能培训,春季考培训多一次机会,定向辅导,拓宽升学路,春季考和夏季考可兼报,多类别培训,专师授课</v>
      </c>
      <c r="B2224" s="1" t="s">
        <v>12947</v>
      </c>
      <c r="C2224" s="1" t="s">
        <v>7256</v>
      </c>
      <c r="D2224" s="1" t="s">
        <v>7257</v>
      </c>
    </row>
    <row r="2225" spans="1:4">
      <c r="A2225" t="str">
        <f t="shared" si="34"/>
        <v>留学预备项目,国际本科留学共享优质教育资源,学历认证无忧,学制灵活,双语授课,专业可靠,名校留学预备课程</v>
      </c>
      <c r="B2225" s="1" t="s">
        <v>12948</v>
      </c>
      <c r="C2225" s="1" t="s">
        <v>7260</v>
      </c>
      <c r="D2225" s="1" t="s">
        <v>7261</v>
      </c>
    </row>
    <row r="2226" spans="1:4">
      <c r="A2226" t="str">
        <f t="shared" si="34"/>
        <v>留学预备项目,国际本科专业国际教育团队,共享优质教育资源,学历认证无忧,学制灵活,名校合作</v>
      </c>
      <c r="B2226" s="1" t="s">
        <v>12949</v>
      </c>
      <c r="C2226" s="1" t="s">
        <v>7264</v>
      </c>
      <c r="D2226" s="1" t="s">
        <v>7265</v>
      </c>
    </row>
    <row r="2227" spans="1:4">
      <c r="A2227" t="str">
        <f t="shared" si="34"/>
        <v>-</v>
      </c>
      <c r="B2227" s="1" t="s">
        <v>12950</v>
      </c>
      <c r="C2227" s="1" t="s">
        <v>10628</v>
      </c>
    </row>
    <row r="2228" spans="1:4">
      <c r="A2228" t="str">
        <f t="shared" si="34"/>
        <v>-</v>
      </c>
      <c r="B2228" s="1" t="s">
        <v>12951</v>
      </c>
      <c r="C2228" s="1" t="s">
        <v>10628</v>
      </c>
    </row>
    <row r="2229" spans="1:4">
      <c r="A2229" t="str">
        <f t="shared" si="34"/>
        <v>心理咨询,家庭教育指导解决青少年抑郁、焦虑、厌学等问题,个性化心理干预,专业心理咨询师指导,提升家长教育方法</v>
      </c>
      <c r="B2229" s="1" t="s">
        <v>12952</v>
      </c>
      <c r="C2229" s="1" t="s">
        <v>7810</v>
      </c>
      <c r="D2229" s="1" t="s">
        <v>12953</v>
      </c>
    </row>
    <row r="2230" spans="1:4">
      <c r="A2230" t="str">
        <f t="shared" si="34"/>
        <v>叉车证报考,一对一专业指导,快速取证升职加薪领取资料,获取专业指导,费用低,流程少,下证快,正规有效,全网可查,含金量高,下证快,复习资料精确,覆盖考点率高</v>
      </c>
      <c r="B2230" s="1" t="s">
        <v>12954</v>
      </c>
      <c r="C2230" s="1" t="s">
        <v>7268</v>
      </c>
      <c r="D2230" s="1" t="s">
        <v>7269</v>
      </c>
    </row>
    <row r="2231" spans="1:4">
      <c r="A2231" t="str">
        <f t="shared" si="34"/>
        <v>-</v>
      </c>
      <c r="B2231" s="1" t="s">
        <v>12955</v>
      </c>
      <c r="C2231" s="1" t="s">
        <v>10628</v>
      </c>
    </row>
    <row r="2232" spans="1:4">
      <c r="A2232" t="str">
        <f t="shared" si="34"/>
        <v>洪恩拼音趣味互动,个性化笔触,提高拼读和书写能力</v>
      </c>
      <c r="B2232" s="1" t="s">
        <v>12956</v>
      </c>
      <c r="C2232" s="1" t="s">
        <v>7272</v>
      </c>
      <c r="D2232" s="1" t="s">
        <v>7273</v>
      </c>
    </row>
    <row r="2233" spans="1:4">
      <c r="A2233" t="str">
        <f t="shared" si="34"/>
        <v>洪恩拼音趣味互动,个性化笔触,提高拼读和书写能力</v>
      </c>
      <c r="B2233" s="1" t="s">
        <v>12957</v>
      </c>
      <c r="C2233" s="1" t="s">
        <v>7272</v>
      </c>
      <c r="D2233" s="1" t="s">
        <v>7273</v>
      </c>
    </row>
    <row r="2234" spans="1:4">
      <c r="A2234" t="str">
        <f t="shared" si="34"/>
        <v>洪恩拼音趣味互动,个性化笔触,轻松学习</v>
      </c>
      <c r="B2234" s="1" t="s">
        <v>12958</v>
      </c>
      <c r="C2234" s="1" t="s">
        <v>7272</v>
      </c>
      <c r="D2234" s="1" t="s">
        <v>12959</v>
      </c>
    </row>
    <row r="2235" spans="1:4">
      <c r="A2235" t="str">
        <f t="shared" si="34"/>
        <v>洪恩拼音趣味互动,个性化笔触,发音丰富,拼读拼字</v>
      </c>
      <c r="B2235" s="1" t="s">
        <v>12960</v>
      </c>
      <c r="C2235" s="1" t="s">
        <v>7272</v>
      </c>
      <c r="D2235" s="1" t="s">
        <v>7276</v>
      </c>
    </row>
    <row r="2236" spans="1:4">
      <c r="A2236" t="str">
        <f t="shared" si="34"/>
        <v>洪恩拼音官方正版,轻松掌握</v>
      </c>
      <c r="B2236" s="1" t="s">
        <v>12961</v>
      </c>
      <c r="C2236" s="1" t="s">
        <v>7272</v>
      </c>
      <c r="D2236" s="1" t="s">
        <v>7279</v>
      </c>
    </row>
    <row r="2237" spans="1:4">
      <c r="A2237" t="str">
        <f t="shared" si="34"/>
        <v>洪恩ABC课程互动课程,口语练习,地道口语句型,原创韵律儿歌,多维度课程设计,寓教于乐,与欧美孩子同步</v>
      </c>
      <c r="B2237" s="1" t="s">
        <v>12962</v>
      </c>
      <c r="C2237" s="1" t="s">
        <v>7282</v>
      </c>
      <c r="D2237" s="1" t="s">
        <v>7283</v>
      </c>
    </row>
    <row r="2238" spans="1:4">
      <c r="A2238" t="str">
        <f t="shared" si="34"/>
        <v>洪恩拼音儿童趣味,轻松打好基础</v>
      </c>
      <c r="B2238" s="1" t="s">
        <v>12963</v>
      </c>
      <c r="C2238" s="1" t="s">
        <v>7272</v>
      </c>
      <c r="D2238" s="1" t="s">
        <v>7286</v>
      </c>
    </row>
    <row r="2239" spans="1:4">
      <c r="A2239" t="str">
        <f t="shared" si="34"/>
        <v>洪恩拼音趣味互动,个性化笔触,提升发音</v>
      </c>
      <c r="B2239" s="1" t="s">
        <v>12964</v>
      </c>
      <c r="C2239" s="1" t="s">
        <v>7272</v>
      </c>
      <c r="D2239" s="1" t="s">
        <v>7289</v>
      </c>
    </row>
    <row r="2240" spans="1:4">
      <c r="A2240" t="str">
        <f t="shared" si="34"/>
        <v>洪恩拼音专为儿童设计,轻松打好拼音基础,趣味拼读启蒙教育</v>
      </c>
      <c r="B2240" s="1" t="s">
        <v>12965</v>
      </c>
      <c r="C2240" s="1" t="s">
        <v>7272</v>
      </c>
      <c r="D2240" s="1" t="s">
        <v>7292</v>
      </c>
    </row>
    <row r="2241" spans="1:4">
      <c r="A2241" t="str">
        <f t="shared" si="34"/>
        <v>儿童教育产品,亲子益智电子产品涵盖多个教育领域,沉浸式互动体验,助力家长高效轻松育儿,趣味交互,获行业和用户双重认可</v>
      </c>
      <c r="B2241" s="1" t="s">
        <v>12966</v>
      </c>
      <c r="C2241" s="1" t="s">
        <v>7294</v>
      </c>
      <c r="D2241" s="1" t="s">
        <v>7295</v>
      </c>
    </row>
    <row r="2242" spans="1:4">
      <c r="A2242" t="str">
        <f t="shared" si="34"/>
        <v>心理咨询师考证免考政策,最新政策,全国招生,专业培训,高薪就业,兼职机会,市场缺口大</v>
      </c>
      <c r="B2242" s="1" t="s">
        <v>12967</v>
      </c>
      <c r="C2242" s="1" t="s">
        <v>7298</v>
      </c>
      <c r="D2242" s="1" t="s">
        <v>7299</v>
      </c>
    </row>
    <row r="2243" spans="1:4">
      <c r="A2243" t="str">
        <f t="shared" ref="A2243:A2306" si="35">C2243&amp;D2243</f>
        <v>司法考试培训专业师资,系统学习,历年真题</v>
      </c>
      <c r="B2243" s="1" t="s">
        <v>12968</v>
      </c>
      <c r="C2243" s="1" t="s">
        <v>7302</v>
      </c>
      <c r="D2243" s="1" t="s">
        <v>7303</v>
      </c>
    </row>
    <row r="2244" spans="1:4">
      <c r="A2244" t="str">
        <f t="shared" si="35"/>
        <v>高考失利择校,低分/落榜考生服务,本硕连读出国留学一对一指导,选择心仪院校,选热门专业,保障就业无忧,专业老师在线指导,选择好院校,创造新未来,多国院校合作,就业无忧,教学高效高质</v>
      </c>
      <c r="B2244" s="1" t="s">
        <v>12969</v>
      </c>
      <c r="C2244" s="1" t="s">
        <v>7306</v>
      </c>
      <c r="D2244" s="1" t="s">
        <v>7307</v>
      </c>
    </row>
    <row r="2245" spans="1:4">
      <c r="A2245" t="str">
        <f t="shared" si="35"/>
        <v>成人学历提升多种专业选择,名师授课,直播/录播课程,快速取证,免费重修,免考服务,学信网可查</v>
      </c>
      <c r="B2245" s="1" t="s">
        <v>12970</v>
      </c>
      <c r="C2245" s="1" t="s">
        <v>2223</v>
      </c>
      <c r="D2245" s="1" t="s">
        <v>7310</v>
      </c>
    </row>
    <row r="2246" spans="1:4">
      <c r="A2246" t="str">
        <f t="shared" si="35"/>
        <v>成人学历报考,学历提升咨询热门专业选择多,企业承认学历,避考高数英语口语,含金量高,学信网可查,定制学历提升方案</v>
      </c>
      <c r="B2246" s="1" t="s">
        <v>12971</v>
      </c>
      <c r="C2246" s="1" t="s">
        <v>5105</v>
      </c>
      <c r="D2246" s="1" t="s">
        <v>7313</v>
      </c>
    </row>
    <row r="2247" spans="1:4">
      <c r="A2247" t="str">
        <f t="shared" si="35"/>
        <v>-</v>
      </c>
      <c r="B2247" s="1" t="s">
        <v>12972</v>
      </c>
      <c r="C2247" s="1" t="s">
        <v>10628</v>
      </c>
    </row>
    <row r="2248" spans="1:4">
      <c r="A2248" t="str">
        <f t="shared" si="35"/>
        <v>营养调理课程,营养服务体验针对多种健康问题,包含饮食指导和健康知识分析,7天专业营养师课程,享受7天专业营养服务,仅需7元,量身定制饮食方案</v>
      </c>
      <c r="B2248" s="1" t="s">
        <v>12973</v>
      </c>
      <c r="C2248" s="1" t="s">
        <v>7316</v>
      </c>
      <c r="D2248" s="1" t="s">
        <v>7317</v>
      </c>
    </row>
    <row r="2249" spans="1:4">
      <c r="A2249" t="str">
        <f t="shared" si="35"/>
        <v>-</v>
      </c>
      <c r="B2249" s="1" t="s">
        <v>12974</v>
      </c>
      <c r="C2249" s="1" t="s">
        <v>10628</v>
      </c>
    </row>
    <row r="2250" spans="1:4">
      <c r="A2250" t="str">
        <f t="shared" si="35"/>
        <v>营养食疗,营养调理针对多种健康问题,39种临床营养食疗方案,7天专业营养师课程+服务,通过食材搭配和营养调理,6大调理体系,量身定制饮食方案</v>
      </c>
      <c r="B2250" s="1" t="s">
        <v>12975</v>
      </c>
      <c r="C2250" s="1" t="s">
        <v>1566</v>
      </c>
      <c r="D2250" s="1" t="s">
        <v>7320</v>
      </c>
    </row>
    <row r="2251" spans="1:4">
      <c r="A2251" t="str">
        <f t="shared" si="35"/>
        <v>营养食疗,7天课程专业调理,量身定制,增强体质,专业指导,健康知识,7天体验</v>
      </c>
      <c r="B2251" s="1" t="s">
        <v>12976</v>
      </c>
      <c r="C2251" s="1" t="s">
        <v>7323</v>
      </c>
      <c r="D2251" s="1" t="s">
        <v>7324</v>
      </c>
    </row>
    <row r="2252" spans="1:4">
      <c r="A2252" t="str">
        <f t="shared" si="35"/>
        <v>营养课程,营养调理针对多种健康问题,7天仅需7元,讲解饮食误区,提供一日三餐营养搭配,持续效果跟进,专业营养师定制方案</v>
      </c>
      <c r="B2252" s="1" t="s">
        <v>12977</v>
      </c>
      <c r="C2252" s="1" t="s">
        <v>7327</v>
      </c>
      <c r="D2252" s="1" t="s">
        <v>7328</v>
      </c>
    </row>
    <row r="2253" spans="1:4">
      <c r="A2253" t="str">
        <f t="shared" si="35"/>
        <v>营养调理课程,营养食疗服务提供健康指导,针对性调养基础病,7天专业营养师课程+服务,多位注册营养师领衔,增强体质,量身定制饮食方案</v>
      </c>
      <c r="B2253" s="1" t="s">
        <v>12978</v>
      </c>
      <c r="C2253" s="1" t="s">
        <v>1562</v>
      </c>
      <c r="D2253" s="1" t="s">
        <v>7331</v>
      </c>
    </row>
    <row r="2254" spans="1:4">
      <c r="A2254" t="str">
        <f t="shared" si="35"/>
        <v>7天营养食疗,直播课程,社群学习互动交流,学习成长,专业指导,定制方案,专业解答,健康指导</v>
      </c>
      <c r="B2254" s="1" t="s">
        <v>12979</v>
      </c>
      <c r="C2254" s="1" t="s">
        <v>7334</v>
      </c>
      <c r="D2254" s="1" t="s">
        <v>7335</v>
      </c>
    </row>
    <row r="2255" spans="1:4">
      <c r="A2255" t="str">
        <f t="shared" si="35"/>
        <v>7天营养食疗,直播课程,社群学习互动交流,学习成长,专业指导,定制方案,专业解答,健康指导</v>
      </c>
      <c r="B2255" s="1" t="s">
        <v>12980</v>
      </c>
      <c r="C2255" s="1" t="s">
        <v>7334</v>
      </c>
      <c r="D2255" s="1" t="s">
        <v>7335</v>
      </c>
    </row>
    <row r="2256" spans="1:4">
      <c r="A2256" t="str">
        <f t="shared" si="35"/>
        <v>-</v>
      </c>
      <c r="B2256" s="1" t="s">
        <v>12981</v>
      </c>
      <c r="C2256" s="1" t="s">
        <v>10628</v>
      </c>
    </row>
    <row r="2257" spans="1:4">
      <c r="A2257" t="str">
        <f t="shared" si="35"/>
        <v>7天营养食疗,直播课程,社群学习互动交流,学习成长,专业指导,定制方案,专业解答,健康指导</v>
      </c>
      <c r="B2257" s="1" t="s">
        <v>12982</v>
      </c>
      <c r="C2257" s="1" t="s">
        <v>7334</v>
      </c>
      <c r="D2257" s="1" t="s">
        <v>7335</v>
      </c>
    </row>
    <row r="2258" spans="1:4">
      <c r="A2258" t="str">
        <f t="shared" si="35"/>
        <v>7天营养食疗,直播课程,社群学习互动交流,学习成长,专业指导,定制方案,专业解答,健康指导</v>
      </c>
      <c r="B2258" s="1" t="s">
        <v>12983</v>
      </c>
      <c r="C2258" s="1" t="s">
        <v>7334</v>
      </c>
      <c r="D2258" s="1" t="s">
        <v>7335</v>
      </c>
    </row>
    <row r="2259" spans="1:4">
      <c r="A2259" t="str">
        <f t="shared" si="35"/>
        <v>7天营养食疗,直播课程,社群学习专业营养师答疑解惑,定制化饮食调理方案,不打针不吃药,居家改善健康问题,7天营养食疗,专业营养师指导,定制化饮食调理方案,持续进行效果跟进,掌握健康底层逻辑</v>
      </c>
      <c r="B2259" s="1" t="s">
        <v>12984</v>
      </c>
      <c r="C2259" s="1" t="s">
        <v>7334</v>
      </c>
      <c r="D2259" s="1" t="s">
        <v>7342</v>
      </c>
    </row>
    <row r="2260" spans="1:4">
      <c r="A2260" t="str">
        <f t="shared" si="35"/>
        <v>7天营养食疗,直播课程,社群学习互动交流,学习成长,专业指导,定制方案,专业解答,健康指导</v>
      </c>
      <c r="B2260" s="1" t="s">
        <v>12985</v>
      </c>
      <c r="C2260" s="1" t="s">
        <v>7334</v>
      </c>
      <c r="D2260" s="1" t="s">
        <v>7335</v>
      </c>
    </row>
    <row r="2261" spans="1:4">
      <c r="A2261" t="str">
        <f t="shared" si="35"/>
        <v>-</v>
      </c>
      <c r="B2261" s="1" t="s">
        <v>12986</v>
      </c>
      <c r="C2261" s="1" t="s">
        <v>10628</v>
      </c>
    </row>
    <row r="2262" spans="1:4">
      <c r="A2262" t="str">
        <f t="shared" si="35"/>
        <v>7天营养食疗,直播课程,社群学习专业营养师答疑解惑,定制化饮食调理方案,不打针不吃药,居家改善健康问题,专业营养师答疑解惑,定制化饮食调理方案,专业营养师指导,定制化饮食调理方案</v>
      </c>
      <c r="B2262" s="1" t="s">
        <v>12987</v>
      </c>
      <c r="C2262" s="1" t="s">
        <v>7334</v>
      </c>
      <c r="D2262" s="1" t="s">
        <v>7345</v>
      </c>
    </row>
    <row r="2263" spans="1:4">
      <c r="A2263" t="str">
        <f t="shared" si="35"/>
        <v>7天营养食疗,直播课程,社群学习,专业营养服务互动交流,学习成长,专业服务,体验为快,专业指导,定制方案,专业解答,健康指导</v>
      </c>
      <c r="B2263" s="1" t="s">
        <v>12988</v>
      </c>
      <c r="C2263" s="1" t="s">
        <v>7348</v>
      </c>
      <c r="D2263" s="1" t="s">
        <v>7349</v>
      </c>
    </row>
    <row r="2264" spans="1:4">
      <c r="A2264" t="str">
        <f t="shared" si="35"/>
        <v>7天营养食疗,直播课程,社群学习,定制化饮食调理方案互动交流,学习成长,专业营养师,定制化饮食调理方案,专业营养师,答疑解惑,不打针不吃药,专业指导,定制化方案</v>
      </c>
      <c r="B2264" s="1" t="s">
        <v>12989</v>
      </c>
      <c r="C2264" s="1" t="s">
        <v>7352</v>
      </c>
      <c r="D2264" s="1" t="s">
        <v>7353</v>
      </c>
    </row>
    <row r="2265" spans="1:4">
      <c r="A2265" t="str">
        <f t="shared" si="35"/>
        <v>7天营养食疗,直播课程,社群学习互动交流,学习成长,专业指导,定制方案,专业解答,健康指导</v>
      </c>
      <c r="B2265" s="1" t="s">
        <v>12990</v>
      </c>
      <c r="C2265" s="1" t="s">
        <v>7334</v>
      </c>
      <c r="D2265" s="1" t="s">
        <v>7335</v>
      </c>
    </row>
    <row r="2266" spans="1:4">
      <c r="A2266" t="str">
        <f t="shared" si="35"/>
        <v>7天营养食疗,直播课程,社群学习互动交流,学习成长,专业指导,定制方案,专业解答,健康指导</v>
      </c>
      <c r="B2266" s="1" t="s">
        <v>12991</v>
      </c>
      <c r="C2266" s="1" t="s">
        <v>7334</v>
      </c>
      <c r="D2266" s="1" t="s">
        <v>7335</v>
      </c>
    </row>
    <row r="2267" spans="1:4">
      <c r="A2267" t="str">
        <f t="shared" si="35"/>
        <v>7天营养食疗,直播课程,社群学习互动交流,学习成长,专业指导,定制方案,专业解答,健康指导</v>
      </c>
      <c r="B2267" s="1" t="s">
        <v>12992</v>
      </c>
      <c r="C2267" s="1" t="s">
        <v>7334</v>
      </c>
      <c r="D2267" s="1" t="s">
        <v>7335</v>
      </c>
    </row>
    <row r="2268" spans="1:4">
      <c r="A2268" t="str">
        <f t="shared" si="35"/>
        <v>营养食疗,健康课程专业调理,定制方案,7天健康课程,手把手教学</v>
      </c>
      <c r="B2268" s="1" t="s">
        <v>12993</v>
      </c>
      <c r="C2268" s="1" t="s">
        <v>7360</v>
      </c>
      <c r="D2268" s="1" t="s">
        <v>7361</v>
      </c>
    </row>
    <row r="2269" spans="1:4">
      <c r="A2269" t="str">
        <f t="shared" si="35"/>
        <v>营养食疗,健康课程专业调理,定制方案,7天健康课程,手把手教学</v>
      </c>
      <c r="B2269" s="1" t="s">
        <v>12994</v>
      </c>
      <c r="C2269" s="1" t="s">
        <v>7360</v>
      </c>
      <c r="D2269" s="1" t="s">
        <v>7361</v>
      </c>
    </row>
    <row r="2270" spans="1:4">
      <c r="A2270" t="str">
        <f t="shared" si="35"/>
        <v>营养食疗,健康课程专业调理,定制方案,7天体验,专业指导</v>
      </c>
      <c r="B2270" s="1" t="s">
        <v>12995</v>
      </c>
      <c r="C2270" s="1" t="s">
        <v>7360</v>
      </c>
      <c r="D2270" s="1" t="s">
        <v>6940</v>
      </c>
    </row>
    <row r="2271" spans="1:4">
      <c r="A2271" t="str">
        <f t="shared" si="35"/>
        <v>-</v>
      </c>
      <c r="B2271" s="1" t="s">
        <v>12996</v>
      </c>
      <c r="C2271" s="1" t="s">
        <v>10628</v>
      </c>
    </row>
    <row r="2272" spans="1:4">
      <c r="A2272" t="str">
        <f t="shared" si="35"/>
        <v>-</v>
      </c>
      <c r="B2272" s="1" t="s">
        <v>12997</v>
      </c>
      <c r="C2272" s="1" t="s">
        <v>10628</v>
      </c>
    </row>
    <row r="2273" spans="1:4">
      <c r="A2273" t="str">
        <f t="shared" si="35"/>
        <v>-</v>
      </c>
      <c r="B2273" s="1" t="s">
        <v>12998</v>
      </c>
      <c r="C2273" s="1" t="s">
        <v>10628</v>
      </c>
    </row>
    <row r="2274" spans="1:4">
      <c r="A2274" t="str">
        <f t="shared" si="35"/>
        <v>-</v>
      </c>
      <c r="B2274" s="1" t="s">
        <v>12999</v>
      </c>
      <c r="C2274" s="1" t="s">
        <v>10628</v>
      </c>
    </row>
    <row r="2275" spans="1:4">
      <c r="A2275" t="str">
        <f t="shared" si="35"/>
        <v>营养食疗,营养调理7天专业营养师课程+服务,通过食材搭配和营养调理增强体质,针对多种健康问题定制方案,量身定制饮食方案</v>
      </c>
      <c r="B2275" s="1" t="s">
        <v>13000</v>
      </c>
      <c r="C2275" s="1" t="s">
        <v>1566</v>
      </c>
      <c r="D2275" s="1" t="s">
        <v>7368</v>
      </c>
    </row>
    <row r="2276" spans="1:4">
      <c r="A2276" t="str">
        <f t="shared" si="35"/>
        <v>营养食疗,营养调理针对多种健康问题,食材搭配和营养调理,7天专业营养师课程+服务,增强体质,定制调理方案,量身定制饮食方案</v>
      </c>
      <c r="B2276" s="1" t="s">
        <v>13001</v>
      </c>
      <c r="C2276" s="1" t="s">
        <v>1566</v>
      </c>
      <c r="D2276" s="1" t="s">
        <v>7371</v>
      </c>
    </row>
    <row r="2277" spans="1:4">
      <c r="A2277" t="str">
        <f t="shared" si="35"/>
        <v>-</v>
      </c>
      <c r="B2277" s="1" t="s">
        <v>13002</v>
      </c>
      <c r="C2277" s="1" t="s">
        <v>10628</v>
      </c>
    </row>
    <row r="2278" spans="1:4">
      <c r="A2278" t="str">
        <f t="shared" si="35"/>
        <v>-</v>
      </c>
      <c r="B2278" s="1" t="s">
        <v>13003</v>
      </c>
      <c r="C2278" s="1" t="s">
        <v>10628</v>
      </c>
    </row>
    <row r="2279" spans="1:4">
      <c r="A2279" t="str">
        <f t="shared" si="35"/>
        <v>营养食疗,营养调理7天专业营养师课程+服务,针对多种健康问题定制调理方案,6大调理体系和9种临床营养食疗方案,量身定制饮食方案</v>
      </c>
      <c r="B2279" s="1" t="s">
        <v>13004</v>
      </c>
      <c r="C2279" s="1" t="s">
        <v>1566</v>
      </c>
      <c r="D2279" s="1" t="s">
        <v>7374</v>
      </c>
    </row>
    <row r="2280" spans="1:4">
      <c r="A2280" t="str">
        <f t="shared" si="35"/>
        <v>营养食疗,营养调理焕发新春,依据身体指标量身定制饮食方案,7天专业营养师课程+服务,针对多种健康问题定制方案,增强体质</v>
      </c>
      <c r="B2280" s="1" t="s">
        <v>13005</v>
      </c>
      <c r="C2280" s="1" t="s">
        <v>1566</v>
      </c>
      <c r="D2280" s="1" t="s">
        <v>7377</v>
      </c>
    </row>
    <row r="2281" spans="1:4">
      <c r="A2281" t="str">
        <f t="shared" si="35"/>
        <v>-</v>
      </c>
      <c r="B2281" s="1" t="s">
        <v>13006</v>
      </c>
      <c r="C2281" s="1" t="s">
        <v>10628</v>
      </c>
    </row>
    <row r="2282" spans="1:4">
      <c r="A2282" t="str">
        <f t="shared" si="35"/>
        <v>-</v>
      </c>
      <c r="B2282" s="1" t="s">
        <v>13007</v>
      </c>
      <c r="C2282" s="1" t="s">
        <v>10628</v>
      </c>
    </row>
    <row r="2283" spans="1:4">
      <c r="A2283" t="str">
        <f t="shared" si="35"/>
        <v>营养调理课程,营养食疗方案39种临床营养食疗方案,7天专业营养师课程+服务,仅需7元,针对多种健康问题定制调理方案,依据不同身体指标量身定制饮食方案,6大调理体系</v>
      </c>
      <c r="B2283" s="1" t="s">
        <v>13008</v>
      </c>
      <c r="C2283" s="1" t="s">
        <v>1558</v>
      </c>
      <c r="D2283" s="1" t="s">
        <v>7380</v>
      </c>
    </row>
    <row r="2284" spans="1:4">
      <c r="A2284" t="str">
        <f t="shared" si="35"/>
        <v>营养调理课程,营养食疗服务针对多种健康问题,39种临床营养食疗方案,7天专业营养师服务,通过食材搭配和营养调理,6大调理体系,量身定制饮食方案</v>
      </c>
      <c r="B2284" s="1" t="s">
        <v>13009</v>
      </c>
      <c r="C2284" s="1" t="s">
        <v>1562</v>
      </c>
      <c r="D2284" s="1" t="s">
        <v>7383</v>
      </c>
    </row>
    <row r="2285" spans="1:4">
      <c r="A2285" t="str">
        <f t="shared" si="35"/>
        <v>营养课程,营养调理针对多种健康问题,7天仅需7元,专业营养师定制调理方案,持续效果跟进,包含一日三餐营养搭配和健康知识讲解</v>
      </c>
      <c r="B2285" s="1" t="s">
        <v>13010</v>
      </c>
      <c r="C2285" s="1" t="s">
        <v>7327</v>
      </c>
      <c r="D2285" s="1" t="s">
        <v>7386</v>
      </c>
    </row>
    <row r="2286" spans="1:4">
      <c r="A2286" t="str">
        <f t="shared" si="35"/>
        <v>-</v>
      </c>
      <c r="B2286" s="1" t="s">
        <v>13011</v>
      </c>
      <c r="C2286" s="1" t="s">
        <v>10628</v>
      </c>
    </row>
    <row r="2287" spans="1:4">
      <c r="A2287" t="str">
        <f t="shared" si="35"/>
        <v>小初高辅导,1对1小班课,全托冲刺,特色课程,单词速记针对偏科,轻松背单词,学情分析,薄弱环节,弱科,个性化辅导,基础夯实,重点梳理,梳理知识体系,抓重点,划难点,夯实基础知识,强化专项训练</v>
      </c>
      <c r="B2287" s="1" t="s">
        <v>13012</v>
      </c>
      <c r="C2287" s="1" t="s">
        <v>7389</v>
      </c>
      <c r="D2287" s="1" t="s">
        <v>7390</v>
      </c>
    </row>
    <row r="2288" spans="1:4">
      <c r="A2288" t="str">
        <f t="shared" si="35"/>
        <v>叉车证,一对一指导,特种作业考试报考快,价格低,流程少,下证快,正规下发,全国通用,网上可查,全国通用,网上可查,省时省力,正规有效,下证周期快,国家认可,含金量高,不过退款,限时免费下载,覆盖考点率高,证书样本</v>
      </c>
      <c r="B2288" s="1" t="s">
        <v>13013</v>
      </c>
      <c r="C2288" s="1" t="s">
        <v>7393</v>
      </c>
      <c r="D2288" s="1" t="s">
        <v>7394</v>
      </c>
    </row>
    <row r="2289" spans="1:4">
      <c r="A2289" t="str">
        <f t="shared" si="35"/>
        <v>-</v>
      </c>
      <c r="B2289" s="1" t="s">
        <v>13014</v>
      </c>
      <c r="C2289" s="1" t="s">
        <v>10628</v>
      </c>
    </row>
    <row r="2290" spans="1:4">
      <c r="A2290" t="str">
        <f t="shared" si="35"/>
        <v>-</v>
      </c>
      <c r="B2290" s="1" t="s">
        <v>13015</v>
      </c>
      <c r="C2290" s="1" t="s">
        <v>10628</v>
      </c>
    </row>
    <row r="2291" spans="1:4">
      <c r="A2291" t="str">
        <f t="shared" si="35"/>
        <v>成人学历,院校专业选择,报考咨询教育类本科,管理类本科,工程类本科,心理类本科,农学类本科,法律类本科,工学类本科,2年学制,学信网可查,各地区学费2180元起,综合类院校,理工类院校,财经类院校,师范类院校</v>
      </c>
      <c r="B2291" s="1" t="s">
        <v>13016</v>
      </c>
      <c r="C2291" s="1" t="s">
        <v>7397</v>
      </c>
      <c r="D2291" s="1" t="s">
        <v>7398</v>
      </c>
    </row>
    <row r="2292" spans="1:4">
      <c r="A2292" t="str">
        <f t="shared" si="35"/>
        <v>-</v>
      </c>
      <c r="B2292" s="1" t="s">
        <v>13017</v>
      </c>
      <c r="C2292" s="1" t="s">
        <v>10628</v>
      </c>
    </row>
    <row r="2293" spans="1:4">
      <c r="A2293" t="str">
        <f t="shared" si="35"/>
        <v>成人本科报名,成人专科报名提升学历,学费优惠,2年制速升双证,增加就业机会,学费特惠,免考数英</v>
      </c>
      <c r="B2293" s="1" t="s">
        <v>13018</v>
      </c>
      <c r="C2293" s="1" t="s">
        <v>7401</v>
      </c>
      <c r="D2293" s="1" t="s">
        <v>13019</v>
      </c>
    </row>
    <row r="2294" spans="1:4">
      <c r="A2294" t="str">
        <f t="shared" si="35"/>
        <v>成人本科报名,成人专科报名提升学历,无需到校,学费优惠,2年制速升双证,增加就业机会,学费特惠</v>
      </c>
      <c r="B2294" s="1" t="s">
        <v>13020</v>
      </c>
      <c r="C2294" s="1" t="s">
        <v>7401</v>
      </c>
      <c r="D2294" s="1" t="s">
        <v>7402</v>
      </c>
    </row>
    <row r="2295" spans="1:4">
      <c r="A2295" t="str">
        <f t="shared" si="35"/>
        <v>学历提升服务,成人学历报名无需到校,可申请励志助学计划,2年制本科,推荐多个本科热门专业,学费特惠,毕业发双证</v>
      </c>
      <c r="B2295" s="1" t="s">
        <v>13021</v>
      </c>
      <c r="C2295" s="1" t="s">
        <v>7405</v>
      </c>
      <c r="D2295" s="1" t="s">
        <v>7406</v>
      </c>
    </row>
    <row r="2296" spans="1:4">
      <c r="A2296" t="str">
        <f t="shared" si="35"/>
        <v>-</v>
      </c>
      <c r="B2296" s="1" t="s">
        <v>13022</v>
      </c>
      <c r="C2296" s="1" t="s">
        <v>10628</v>
      </c>
    </row>
    <row r="2297" spans="1:4">
      <c r="A2297" t="str">
        <f t="shared" si="35"/>
        <v>成人学历报名,本科专业推荐,大专升本科,低学历升本科,低学历升专科咨询报名条件,费用透明,考试科目少,费用适中,就业前景好,工作稳定,超长寒暑假,师范系汉语言文学,工商类会计,财经系行政管理</v>
      </c>
      <c r="B2297" s="1" t="s">
        <v>13023</v>
      </c>
      <c r="C2297" s="1" t="s">
        <v>7409</v>
      </c>
      <c r="D2297" s="1" t="s">
        <v>7410</v>
      </c>
    </row>
    <row r="2298" spans="1:4">
      <c r="A2298" t="str">
        <f t="shared" si="35"/>
        <v>励志助学计划,成人学历报名无需到校,2年制本科,助力职业发展,申请即可免费入学,毕业发双证</v>
      </c>
      <c r="B2298" s="1" t="s">
        <v>13024</v>
      </c>
      <c r="C2298" s="1" t="s">
        <v>2549</v>
      </c>
      <c r="D2298" s="1" t="s">
        <v>7413</v>
      </c>
    </row>
    <row r="2299" spans="1:4">
      <c r="A2299" t="str">
        <f t="shared" si="35"/>
        <v>营养调理,健康管理,身材管理专业指导,定制方案,多种饮食法,定制化身体管理方案,新人福利价,7天直播+社群学习,专业营养师答疑解惑</v>
      </c>
      <c r="B2299" s="1" t="s">
        <v>13025</v>
      </c>
      <c r="C2299" s="1" t="s">
        <v>7416</v>
      </c>
      <c r="D2299" s="1" t="s">
        <v>7417</v>
      </c>
    </row>
    <row r="2300" spans="1:4">
      <c r="A2300" t="str">
        <f t="shared" si="35"/>
        <v>营养调理,健康管理,身材管理专业指导,定制方案,多种饮食法,7天直播+社群学习,专业营养师答疑解惑,定制化身体管理方案,轻松愉快</v>
      </c>
      <c r="B2300" s="1" t="s">
        <v>13026</v>
      </c>
      <c r="C2300" s="1" t="s">
        <v>7416</v>
      </c>
      <c r="D2300" s="1" t="s">
        <v>7420</v>
      </c>
    </row>
    <row r="2301" spans="1:4">
      <c r="A2301" t="str">
        <f t="shared" si="35"/>
        <v>营养调理,7天直播课程,社群学习,长轻营养顾问,慢病调理7天直播+社群学习,专业营养师答疑解惑,专业指导,定制方案,改善体质</v>
      </c>
      <c r="B2301" s="1" t="s">
        <v>13027</v>
      </c>
      <c r="C2301" s="1" t="s">
        <v>7423</v>
      </c>
      <c r="D2301" s="1" t="s">
        <v>7424</v>
      </c>
    </row>
    <row r="2302" spans="1:4">
      <c r="A2302" t="str">
        <f t="shared" si="35"/>
        <v>-</v>
      </c>
      <c r="B2302" s="1" t="s">
        <v>13028</v>
      </c>
      <c r="C2302" s="1" t="s">
        <v>10628</v>
      </c>
    </row>
    <row r="2303" spans="1:4">
      <c r="A2303" t="str">
        <f t="shared" si="35"/>
        <v>-</v>
      </c>
      <c r="B2303" s="1" t="s">
        <v>13029</v>
      </c>
      <c r="C2303" s="1" t="s">
        <v>10628</v>
      </c>
    </row>
    <row r="2304" spans="1:4">
      <c r="A2304" t="str">
        <f t="shared" si="35"/>
        <v>营养调理专业指导,定制方案,健康管理,身材管理,新人福利价</v>
      </c>
      <c r="B2304" s="1" t="s">
        <v>13030</v>
      </c>
      <c r="C2304" s="1" t="s">
        <v>6943</v>
      </c>
      <c r="D2304" s="1" t="s">
        <v>7427</v>
      </c>
    </row>
    <row r="2305" spans="1:4">
      <c r="A2305" t="str">
        <f t="shared" si="35"/>
        <v>-</v>
      </c>
      <c r="B2305" s="1" t="s">
        <v>13031</v>
      </c>
      <c r="C2305" s="1" t="s">
        <v>10628</v>
      </c>
    </row>
    <row r="2306" spans="1:4">
      <c r="A2306" t="str">
        <f t="shared" si="35"/>
        <v>-</v>
      </c>
      <c r="B2306" s="1" t="s">
        <v>13032</v>
      </c>
      <c r="C2306" s="1" t="s">
        <v>10628</v>
      </c>
    </row>
    <row r="2307" spans="1:4">
      <c r="A2307" t="str">
        <f t="shared" ref="A2307:A2370" si="36">C2307&amp;D2307</f>
        <v>-</v>
      </c>
      <c r="B2307" s="1" t="s">
        <v>13033</v>
      </c>
      <c r="C2307" s="1" t="s">
        <v>10628</v>
      </c>
    </row>
    <row r="2308" spans="1:4">
      <c r="A2308" t="str">
        <f t="shared" si="36"/>
        <v>营养调理,健康瘦身专业指导,定制方案,改善体质,科学饮食,修复原料,自我修复</v>
      </c>
      <c r="B2308" s="1" t="s">
        <v>13034</v>
      </c>
      <c r="C2308" s="1" t="s">
        <v>7430</v>
      </c>
      <c r="D2308" s="1" t="s">
        <v>7431</v>
      </c>
    </row>
    <row r="2309" spans="1:4">
      <c r="A2309" t="str">
        <f t="shared" si="36"/>
        <v>营养调理,健康管理,身材管理专业指导,定制方案,多种饮食法,7天直播+社群学习,专业营养师答疑解惑,定制化身体管理方案,轻松愉快</v>
      </c>
      <c r="B2309" s="1" t="s">
        <v>13035</v>
      </c>
      <c r="C2309" s="1" t="s">
        <v>7416</v>
      </c>
      <c r="D2309" s="1" t="s">
        <v>7420</v>
      </c>
    </row>
    <row r="2310" spans="1:4">
      <c r="A2310" t="str">
        <f t="shared" si="36"/>
        <v>-</v>
      </c>
      <c r="B2310" s="1" t="s">
        <v>13036</v>
      </c>
      <c r="C2310" s="1" t="s">
        <v>10628</v>
      </c>
    </row>
    <row r="2311" spans="1:4">
      <c r="A2311" t="str">
        <f t="shared" si="36"/>
        <v>初高中全科辅导,高考全日制复读,艺考文化课辅导,线上线下1v1/小班课,上门家教,严选师资,学生家长常见问题答疑全日制,复读,了解更多,选择更多,专业指导,答疑解惑,课程全,选择多,亲密接触,针对性强,专业,针对性强,个性化,灵活</v>
      </c>
      <c r="B2311" s="1" t="s">
        <v>13037</v>
      </c>
      <c r="C2311" s="1" t="s">
        <v>7435</v>
      </c>
      <c r="D2311" s="1" t="s">
        <v>7436</v>
      </c>
    </row>
    <row r="2312" spans="1:4">
      <c r="A2312" t="str">
        <f t="shared" si="36"/>
        <v>初高中全科辅导,小初高科目辅导,高考全日制复读,艺考文化课辅导资质认证,金牌商家,线上线下1v1/小班课,上门家教,严选师资,课程全,选择多,专业辅导,助力冲刺,专业师资,系统教学,针对性强,个性化教学</v>
      </c>
      <c r="B2312" s="1" t="s">
        <v>13038</v>
      </c>
      <c r="C2312" s="1" t="s">
        <v>7438</v>
      </c>
      <c r="D2312" s="1" t="s">
        <v>7439</v>
      </c>
    </row>
    <row r="2313" spans="1:4">
      <c r="A2313" t="str">
        <f t="shared" si="36"/>
        <v>初高中辅导,中考高考辅导,1对1辅导定制计划,提分快,实力师资,多年经验,名师精讲,靶向补弱</v>
      </c>
      <c r="B2313" s="1" t="s">
        <v>13039</v>
      </c>
      <c r="C2313" s="1" t="s">
        <v>7442</v>
      </c>
      <c r="D2313" s="1" t="s">
        <v>7443</v>
      </c>
    </row>
    <row r="2314" spans="1:4">
      <c r="A2314" t="str">
        <f t="shared" si="36"/>
        <v>宝宝巴士汉字轻松识千字,全套学习,古诗编曲,趣味识字,快乐学习,官方正版</v>
      </c>
      <c r="B2314" s="1" t="s">
        <v>13040</v>
      </c>
      <c r="C2314" s="1" t="s">
        <v>7446</v>
      </c>
      <c r="D2314" s="1" t="s">
        <v>7447</v>
      </c>
    </row>
    <row r="2315" spans="1:4">
      <c r="A2315" t="str">
        <f t="shared" si="36"/>
        <v>宝宝巴士汉字轻松识千字,全套学习体验,趣味性强</v>
      </c>
      <c r="B2315" s="1" t="s">
        <v>13041</v>
      </c>
      <c r="C2315" s="1" t="s">
        <v>7446</v>
      </c>
      <c r="D2315" s="1" t="s">
        <v>13042</v>
      </c>
    </row>
    <row r="2316" spans="1:4">
      <c r="A2316" t="str">
        <f t="shared" si="36"/>
        <v>-</v>
      </c>
      <c r="B2316" s="1" t="s">
        <v>13043</v>
      </c>
      <c r="C2316" s="1" t="s">
        <v>10628</v>
      </c>
    </row>
    <row r="2317" spans="1:4">
      <c r="A2317" t="str">
        <f t="shared" si="36"/>
        <v>-</v>
      </c>
      <c r="B2317" s="1" t="s">
        <v>13044</v>
      </c>
      <c r="C2317" s="1" t="s">
        <v>10628</v>
      </c>
    </row>
    <row r="2318" spans="1:4">
      <c r="A2318" t="str">
        <f t="shared" si="36"/>
        <v>-</v>
      </c>
      <c r="B2318" s="1" t="s">
        <v>13045</v>
      </c>
      <c r="C2318" s="1" t="s">
        <v>10628</v>
      </c>
    </row>
    <row r="2319" spans="1:4">
      <c r="A2319" t="str">
        <f t="shared" si="36"/>
        <v>军队文职报考,报考条件查询,考生答疑,考试时间查询,报考建议提供,部队文职待遇,通化市教文在线信息咨询有限公司赵县分公司部队文职待遇,女生考条件,报考咨询,一键查询,科目选择,专业选择,省份选择,解答疑问,针对不同考生群体,考试时间安排通知</v>
      </c>
      <c r="B2319" s="1" t="s">
        <v>13046</v>
      </c>
      <c r="C2319" s="1" t="s">
        <v>7450</v>
      </c>
      <c r="D2319" s="1" t="s">
        <v>7451</v>
      </c>
    </row>
    <row r="2320" spans="1:4">
      <c r="A2320" t="str">
        <f t="shared" si="36"/>
        <v>军队文职报考,报考条件查询,考试信息查询,考生答疑,考试时间查询,公告关注,报考建议查询考试时间,2022年考试时间安排通知,一键查询,科目选择,专业选择,省份选择,解答疑问,按学历分类,针对不同考生提供建议</v>
      </c>
      <c r="B2320" s="1" t="s">
        <v>13047</v>
      </c>
      <c r="C2320" s="1" t="s">
        <v>7454</v>
      </c>
      <c r="D2320" s="1" t="s">
        <v>7455</v>
      </c>
    </row>
    <row r="2321" spans="1:4">
      <c r="A2321" t="str">
        <f t="shared" si="36"/>
        <v>高中学习规划,高中九科家长规划,高中真题资料实战模拟,提升成绩,专业指导,针对性强,全方位规划,资深教师团队,量身定制教学</v>
      </c>
      <c r="B2321" s="1" t="s">
        <v>13048</v>
      </c>
      <c r="C2321" s="1" t="s">
        <v>7458</v>
      </c>
      <c r="D2321" s="1" t="s">
        <v>7459</v>
      </c>
    </row>
    <row r="2322" spans="1:4">
      <c r="A2322" t="str">
        <f t="shared" si="36"/>
        <v>高中升学规划课,家长专属辅导规划量身定制,专属解决方案,科学定位,小班分层,资深1对1</v>
      </c>
      <c r="B2322" s="1" t="s">
        <v>13049</v>
      </c>
      <c r="C2322" s="1" t="s">
        <v>7462</v>
      </c>
      <c r="D2322" s="1" t="s">
        <v>7463</v>
      </c>
    </row>
    <row r="2323" spans="1:4">
      <c r="A2323" t="str">
        <f t="shared" si="36"/>
        <v>证书咨询,电工证,焊工证,高空作业证专业可靠,全网可查,价格优惠,全国通用,快速报考,正规联网,时间短,流程少,一价全包</v>
      </c>
      <c r="B2323" s="1" t="s">
        <v>13050</v>
      </c>
      <c r="C2323" s="1" t="s">
        <v>7466</v>
      </c>
      <c r="D2323" s="1" t="s">
        <v>7467</v>
      </c>
    </row>
    <row r="2324" spans="1:4">
      <c r="A2324" t="str">
        <f t="shared" si="36"/>
        <v>快速报考,各类证书咨询,免费电话咨询专业解答,排忧解难,专业可靠,全网可查,价格优惠,全国通用,快速报考,正规联网,时间短,流程少,一价全包</v>
      </c>
      <c r="B2324" s="1" t="s">
        <v>13051</v>
      </c>
      <c r="C2324" s="1" t="s">
        <v>13052</v>
      </c>
      <c r="D2324" s="1" t="s">
        <v>13053</v>
      </c>
    </row>
    <row r="2325" spans="1:4">
      <c r="A2325" t="str">
        <f t="shared" si="36"/>
        <v>增驾A照B照,B2驾驶证,练车场地45天考出,热门驾照,一费到底,本地驾校,费用包干,一费到底</v>
      </c>
      <c r="B2325" s="1" t="s">
        <v>13054</v>
      </c>
      <c r="C2325" s="1" t="s">
        <v>7470</v>
      </c>
      <c r="D2325" s="1" t="s">
        <v>7471</v>
      </c>
    </row>
    <row r="2326" spans="1:4">
      <c r="A2326" t="str">
        <f t="shared" si="36"/>
        <v>高考日语,日语考级辅导,商务日语,留学日语实用性强,应对自如,高效备考,提分保障,实战模拟,提升口语能力,专业师资,系统教学</v>
      </c>
      <c r="B2326" s="1" t="s">
        <v>13055</v>
      </c>
      <c r="C2326" s="1" t="s">
        <v>7474</v>
      </c>
      <c r="D2326" s="1" t="s">
        <v>7475</v>
      </c>
    </row>
    <row r="2327" spans="1:4">
      <c r="A2327" t="str">
        <f t="shared" si="36"/>
        <v>高考日语,日语考级辅导,商务日语,日语口语地道表达,培养日语思维,高效备考,精准指导,实用性强,提升职场竞争力,专业师资,系统教学</v>
      </c>
      <c r="B2327" s="1" t="s">
        <v>13056</v>
      </c>
      <c r="C2327" s="1" t="s">
        <v>7478</v>
      </c>
      <c r="D2327" s="1" t="s">
        <v>7479</v>
      </c>
    </row>
    <row r="2328" spans="1:4">
      <c r="A2328" t="str">
        <f t="shared" si="36"/>
        <v>中职部颁课程,基础课程+专业技能课,升学+技能双通道分类考试,职教高考,专业技能对口就业,基础课程+专业技能,资质认证,金牌商家</v>
      </c>
      <c r="B2328" s="1" t="s">
        <v>13057</v>
      </c>
      <c r="C2328" s="1" t="s">
        <v>7482</v>
      </c>
      <c r="D2328" s="1" t="s">
        <v>7483</v>
      </c>
    </row>
    <row r="2329" spans="1:4">
      <c r="A2329" t="str">
        <f t="shared" si="36"/>
        <v>美容美发培训,化妆培训,美甲培训专业师资,国家证书,25年专注,免费试听,学费透明,性价比高,好就业,一对一教学,送工具</v>
      </c>
      <c r="B2329" s="1" t="s">
        <v>13058</v>
      </c>
      <c r="C2329" s="1" t="s">
        <v>7486</v>
      </c>
      <c r="D2329" s="1" t="s">
        <v>7487</v>
      </c>
    </row>
    <row r="2330" spans="1:4">
      <c r="A2330" t="str">
        <f t="shared" si="36"/>
        <v>美容美发培训,化妆培训,美甲培训专业师资,品牌连锁,25年专注,免费试听,学费透明,送工具,性价比高,好就业,一对一教学,专业课程,国家证书</v>
      </c>
      <c r="B2330" s="1" t="s">
        <v>13059</v>
      </c>
      <c r="C2330" s="1" t="s">
        <v>7486</v>
      </c>
      <c r="D2330" s="1" t="s">
        <v>7490</v>
      </c>
    </row>
    <row r="2331" spans="1:4">
      <c r="A2331" t="str">
        <f t="shared" si="36"/>
        <v>-</v>
      </c>
      <c r="B2331" s="1" t="s">
        <v>13060</v>
      </c>
      <c r="C2331" s="1" t="s">
        <v>10628</v>
      </c>
    </row>
    <row r="2332" spans="1:4">
      <c r="A2332" t="str">
        <f t="shared" si="36"/>
        <v>-</v>
      </c>
      <c r="B2332" s="1" t="s">
        <v>13061</v>
      </c>
      <c r="C2332" s="1" t="s">
        <v>10628</v>
      </c>
    </row>
    <row r="2333" spans="1:4">
      <c r="A2333" t="str">
        <f t="shared" si="36"/>
        <v>-</v>
      </c>
      <c r="B2333" s="1" t="s">
        <v>13062</v>
      </c>
      <c r="C2333" s="1" t="s">
        <v>10628</v>
      </c>
    </row>
    <row r="2334" spans="1:4">
      <c r="A2334" t="str">
        <f t="shared" si="36"/>
        <v>-</v>
      </c>
      <c r="B2334" s="1" t="s">
        <v>13063</v>
      </c>
      <c r="C2334" s="1" t="s">
        <v>10628</v>
      </c>
    </row>
    <row r="2335" spans="1:4">
      <c r="A2335" t="str">
        <f t="shared" si="36"/>
        <v>-</v>
      </c>
      <c r="B2335" s="1" t="s">
        <v>13064</v>
      </c>
      <c r="C2335" s="1" t="s">
        <v>10628</v>
      </c>
    </row>
    <row r="2336" spans="1:4">
      <c r="A2336" t="str">
        <f t="shared" si="36"/>
        <v>-</v>
      </c>
      <c r="B2336" s="1" t="s">
        <v>13065</v>
      </c>
      <c r="C2336" s="1" t="s">
        <v>10628</v>
      </c>
    </row>
    <row r="2337" spans="1:3">
      <c r="A2337" t="str">
        <f t="shared" si="36"/>
        <v>-</v>
      </c>
      <c r="B2337" s="1" t="s">
        <v>13066</v>
      </c>
      <c r="C2337" s="1" t="s">
        <v>10628</v>
      </c>
    </row>
    <row r="2338" spans="1:3">
      <c r="A2338" t="str">
        <f t="shared" si="36"/>
        <v>-</v>
      </c>
      <c r="B2338" s="1" t="s">
        <v>13067</v>
      </c>
      <c r="C2338" s="1" t="s">
        <v>10628</v>
      </c>
    </row>
    <row r="2339" spans="1:3">
      <c r="A2339" t="str">
        <f t="shared" si="36"/>
        <v>-</v>
      </c>
      <c r="B2339" s="1" t="s">
        <v>13068</v>
      </c>
      <c r="C2339" s="1" t="s">
        <v>10628</v>
      </c>
    </row>
    <row r="2340" spans="1:3">
      <c r="A2340" t="str">
        <f t="shared" si="36"/>
        <v>-</v>
      </c>
      <c r="B2340" s="1" t="s">
        <v>13069</v>
      </c>
      <c r="C2340" s="1" t="s">
        <v>10628</v>
      </c>
    </row>
    <row r="2341" spans="1:3">
      <c r="A2341" t="str">
        <f t="shared" si="36"/>
        <v>-</v>
      </c>
      <c r="B2341" s="1" t="s">
        <v>13070</v>
      </c>
      <c r="C2341" s="1" t="s">
        <v>10628</v>
      </c>
    </row>
    <row r="2342" spans="1:3">
      <c r="A2342" t="str">
        <f t="shared" si="36"/>
        <v>-</v>
      </c>
      <c r="B2342" s="1" t="s">
        <v>13071</v>
      </c>
      <c r="C2342" s="1" t="s">
        <v>10628</v>
      </c>
    </row>
    <row r="2343" spans="1:3">
      <c r="A2343" t="str">
        <f t="shared" si="36"/>
        <v>-</v>
      </c>
      <c r="B2343" s="1" t="s">
        <v>13072</v>
      </c>
      <c r="C2343" s="1" t="s">
        <v>10628</v>
      </c>
    </row>
    <row r="2344" spans="1:3">
      <c r="A2344" t="str">
        <f t="shared" si="36"/>
        <v>-</v>
      </c>
      <c r="B2344" s="1" t="s">
        <v>13073</v>
      </c>
      <c r="C2344" s="1" t="s">
        <v>10628</v>
      </c>
    </row>
    <row r="2345" spans="1:3">
      <c r="A2345" t="str">
        <f t="shared" si="36"/>
        <v>-</v>
      </c>
      <c r="B2345" s="1" t="s">
        <v>13074</v>
      </c>
      <c r="C2345" s="1" t="s">
        <v>10628</v>
      </c>
    </row>
    <row r="2346" spans="1:3">
      <c r="A2346" t="str">
        <f t="shared" si="36"/>
        <v>-</v>
      </c>
      <c r="B2346" s="1" t="s">
        <v>13075</v>
      </c>
      <c r="C2346" s="1" t="s">
        <v>10628</v>
      </c>
    </row>
    <row r="2347" spans="1:3">
      <c r="A2347" t="str">
        <f t="shared" si="36"/>
        <v>-</v>
      </c>
      <c r="B2347" s="1" t="s">
        <v>13076</v>
      </c>
      <c r="C2347" s="1" t="s">
        <v>10628</v>
      </c>
    </row>
    <row r="2348" spans="1:3">
      <c r="A2348" t="str">
        <f t="shared" si="36"/>
        <v>-</v>
      </c>
      <c r="B2348" s="1" t="s">
        <v>13077</v>
      </c>
      <c r="C2348" s="1" t="s">
        <v>10628</v>
      </c>
    </row>
    <row r="2349" spans="1:3">
      <c r="A2349" t="str">
        <f t="shared" si="36"/>
        <v>-</v>
      </c>
      <c r="B2349" s="1" t="s">
        <v>13078</v>
      </c>
      <c r="C2349" s="1" t="s">
        <v>10628</v>
      </c>
    </row>
    <row r="2350" spans="1:3">
      <c r="A2350" t="str">
        <f t="shared" si="36"/>
        <v>-</v>
      </c>
      <c r="B2350" s="1" t="s">
        <v>13079</v>
      </c>
      <c r="C2350" s="1" t="s">
        <v>10628</v>
      </c>
    </row>
    <row r="2351" spans="1:3">
      <c r="A2351" t="str">
        <f t="shared" si="36"/>
        <v>-</v>
      </c>
      <c r="B2351" s="1" t="s">
        <v>13080</v>
      </c>
      <c r="C2351" s="1" t="s">
        <v>10628</v>
      </c>
    </row>
    <row r="2352" spans="1:3">
      <c r="A2352" t="str">
        <f t="shared" si="36"/>
        <v>-</v>
      </c>
      <c r="B2352" s="1" t="s">
        <v>13081</v>
      </c>
      <c r="C2352" s="1" t="s">
        <v>10628</v>
      </c>
    </row>
    <row r="2353" spans="1:4">
      <c r="A2353" t="str">
        <f t="shared" si="36"/>
        <v>-</v>
      </c>
      <c r="B2353" s="1" t="s">
        <v>13082</v>
      </c>
      <c r="C2353" s="1" t="s">
        <v>10628</v>
      </c>
    </row>
    <row r="2354" spans="1:4">
      <c r="A2354" t="str">
        <f t="shared" si="36"/>
        <v>-</v>
      </c>
      <c r="B2354" s="1" t="s">
        <v>13083</v>
      </c>
      <c r="C2354" s="1" t="s">
        <v>10628</v>
      </c>
    </row>
    <row r="2355" spans="1:4">
      <c r="A2355" t="str">
        <f t="shared" si="36"/>
        <v>-</v>
      </c>
      <c r="B2355" s="1" t="s">
        <v>13084</v>
      </c>
      <c r="C2355" s="1" t="s">
        <v>10628</v>
      </c>
    </row>
    <row r="2356" spans="1:4">
      <c r="A2356" t="str">
        <f t="shared" si="36"/>
        <v>-</v>
      </c>
      <c r="B2356" s="1" t="s">
        <v>13085</v>
      </c>
      <c r="C2356" s="1" t="s">
        <v>10628</v>
      </c>
    </row>
    <row r="2357" spans="1:4">
      <c r="A2357" t="str">
        <f t="shared" si="36"/>
        <v>-</v>
      </c>
      <c r="B2357" s="1" t="s">
        <v>13086</v>
      </c>
      <c r="C2357" s="1" t="s">
        <v>10628</v>
      </c>
    </row>
    <row r="2358" spans="1:4">
      <c r="A2358" t="str">
        <f t="shared" si="36"/>
        <v>-</v>
      </c>
      <c r="B2358" s="1" t="s">
        <v>13087</v>
      </c>
      <c r="C2358" s="1" t="s">
        <v>10628</v>
      </c>
    </row>
    <row r="2359" spans="1:4">
      <c r="A2359" t="str">
        <f t="shared" si="36"/>
        <v>-</v>
      </c>
      <c r="B2359" s="1" t="s">
        <v>13088</v>
      </c>
      <c r="C2359" s="1" t="s">
        <v>10628</v>
      </c>
    </row>
    <row r="2360" spans="1:4">
      <c r="A2360" t="str">
        <f t="shared" si="36"/>
        <v>-</v>
      </c>
      <c r="B2360" s="1" t="s">
        <v>13089</v>
      </c>
      <c r="C2360" s="1" t="s">
        <v>10628</v>
      </c>
    </row>
    <row r="2361" spans="1:4">
      <c r="A2361" t="str">
        <f t="shared" si="36"/>
        <v>-</v>
      </c>
      <c r="B2361" s="1" t="s">
        <v>13090</v>
      </c>
      <c r="C2361" s="1" t="s">
        <v>10628</v>
      </c>
    </row>
    <row r="2362" spans="1:4">
      <c r="A2362" t="str">
        <f t="shared" si="36"/>
        <v>教材推广,学习方法基于中国教育之父孙维刚老师的教学方法,适合各地学生使用,已在多个城市推广并取得不错效果,高效提升成绩,帮助学生轻松迈入成功之门</v>
      </c>
      <c r="B2362" s="1" t="s">
        <v>13091</v>
      </c>
      <c r="C2362" s="1" t="s">
        <v>6982</v>
      </c>
      <c r="D2362" s="1" t="s">
        <v>7493</v>
      </c>
    </row>
    <row r="2363" spans="1:4">
      <c r="A2363" t="str">
        <f t="shared" si="36"/>
        <v>期货培训培训方式灵活,在线培训方便,机会即时提醒,T+0交易,低保证金,资金应用高,进出方便,品牌信誉良好,专业值得信赖,开设学习型账户,免费学习投资技巧,实现交易收益</v>
      </c>
      <c r="B2363" s="1" t="s">
        <v>13092</v>
      </c>
      <c r="C2363" s="1" t="s">
        <v>7496</v>
      </c>
      <c r="D2363" s="1" t="s">
        <v>7497</v>
      </c>
    </row>
    <row r="2364" spans="1:4">
      <c r="A2364" t="str">
        <f t="shared" si="36"/>
        <v>期货培训培训方式灵活,在线培训方便快捷,机会即时提醒,T+0交易,低保证金,资金应用高,进出方便,专业值得信赖,学习型产品,低资金大咖分析讲解,免费学习投资技巧</v>
      </c>
      <c r="B2364" s="1" t="s">
        <v>13093</v>
      </c>
      <c r="C2364" s="1" t="s">
        <v>7496</v>
      </c>
      <c r="D2364" s="1" t="s">
        <v>7500</v>
      </c>
    </row>
    <row r="2365" spans="1:4">
      <c r="A2365" t="str">
        <f t="shared" si="36"/>
        <v>期货培训机会多,方式灵活,在线培训,方便快捷,实时提醒,T+0交易,低保证金,专业品牌,多家教育机构信赖,学习型账户,免费学习技巧,全交易时段指导</v>
      </c>
      <c r="B2365" s="1" t="s">
        <v>13094</v>
      </c>
      <c r="C2365" s="1" t="s">
        <v>7496</v>
      </c>
      <c r="D2365" s="1" t="s">
        <v>7503</v>
      </c>
    </row>
    <row r="2366" spans="1:4">
      <c r="A2366" t="str">
        <f t="shared" si="36"/>
        <v>成人英语培训,英语口语培训,雅思/英语研学营,VIP定制专职教师全程跟踪辅导,互动式课堂,多元化零基础英语课程,4大核心优势,2-8人小班,500+场景活学活用,7*24小时自由选择上课时间,专业资深培训师,1对1规划学习方案,小班授课,班主任全程跟进,目标明确,从ABC到流利英语,出国英语口语,商务会议/文书合同/外贸等</v>
      </c>
      <c r="B2366" s="1" t="s">
        <v>13095</v>
      </c>
      <c r="C2366" s="1" t="s">
        <v>7506</v>
      </c>
      <c r="D2366" s="1" t="s">
        <v>7507</v>
      </c>
    </row>
    <row r="2367" spans="1:4">
      <c r="A2367" t="str">
        <f t="shared" si="36"/>
        <v>服装设计培训,服装教育新模式,服装全科就业班,服装模板制作班,服装CAD班模板制作,高级制版,2025全新课程,精品课程,CAD技术,3D试衣,培养设计师,只造就设计师,18年专注,全科就业,多种课程</v>
      </c>
      <c r="B2367" s="1" t="s">
        <v>13096</v>
      </c>
      <c r="C2367" s="1" t="s">
        <v>7510</v>
      </c>
      <c r="D2367" s="1" t="s">
        <v>7511</v>
      </c>
    </row>
    <row r="2368" spans="1:4">
      <c r="A2368" t="str">
        <f t="shared" si="36"/>
        <v>教育辅导,学习方法从厌学叛逆到考上清华的成功案例,获得专家名人一致好评,四类学生使用提分效果惊人,快速提分,助力学生考入名校,教育界重量级专家教学精华</v>
      </c>
      <c r="B2368" s="1" t="s">
        <v>13097</v>
      </c>
      <c r="C2368" s="1" t="s">
        <v>5651</v>
      </c>
      <c r="D2368" s="1" t="s">
        <v>7514</v>
      </c>
    </row>
    <row r="2369" spans="1:4">
      <c r="A2369" t="str">
        <f t="shared" si="36"/>
        <v>高职单招培训,在线解答,职业技能测试资料包2025年单招录取查询,报考流程指导,电子商务类,建筑工程类,新媒体运营类,计算机技术类,院校录取查询,报考答疑,热门专业选择</v>
      </c>
      <c r="B2369" s="1" t="s">
        <v>13098</v>
      </c>
      <c r="C2369" s="1" t="s">
        <v>7517</v>
      </c>
      <c r="D2369" s="1" t="s">
        <v>7518</v>
      </c>
    </row>
    <row r="2370" spans="1:4">
      <c r="A2370" t="str">
        <f t="shared" si="36"/>
        <v>-</v>
      </c>
      <c r="B2370" s="1" t="s">
        <v>13099</v>
      </c>
      <c r="C2370" s="1" t="s">
        <v>10628</v>
      </c>
    </row>
    <row r="2371" spans="1:4">
      <c r="A2371" t="str">
        <f t="shared" ref="A2371:A2434" si="37">C2371&amp;D2371</f>
        <v>-</v>
      </c>
      <c r="B2371" s="1" t="s">
        <v>13100</v>
      </c>
      <c r="C2371" s="1" t="s">
        <v>10628</v>
      </c>
    </row>
    <row r="2372" spans="1:4">
      <c r="A2372" t="str">
        <f t="shared" si="37"/>
        <v>-</v>
      </c>
      <c r="B2372" s="1" t="s">
        <v>13101</v>
      </c>
      <c r="C2372" s="1" t="s">
        <v>10628</v>
      </c>
    </row>
    <row r="2373" spans="1:4">
      <c r="A2373" t="str">
        <f t="shared" si="37"/>
        <v>-</v>
      </c>
      <c r="B2373" s="1" t="s">
        <v>13102</v>
      </c>
      <c r="C2373" s="1" t="s">
        <v>10628</v>
      </c>
    </row>
    <row r="2374" spans="1:4">
      <c r="A2374" t="str">
        <f t="shared" si="37"/>
        <v>-</v>
      </c>
      <c r="B2374" s="1" t="s">
        <v>13103</v>
      </c>
      <c r="C2374" s="1" t="s">
        <v>10628</v>
      </c>
    </row>
    <row r="2375" spans="1:4">
      <c r="A2375" t="str">
        <f t="shared" si="37"/>
        <v>-</v>
      </c>
      <c r="B2375" s="1" t="s">
        <v>13104</v>
      </c>
      <c r="C2375" s="1" t="s">
        <v>10628</v>
      </c>
    </row>
    <row r="2376" spans="1:4">
      <c r="A2376" t="str">
        <f t="shared" si="37"/>
        <v>-</v>
      </c>
      <c r="B2376" s="1" t="s">
        <v>13105</v>
      </c>
      <c r="C2376" s="1" t="s">
        <v>10628</v>
      </c>
    </row>
    <row r="2377" spans="1:4">
      <c r="A2377" t="str">
        <f t="shared" si="37"/>
        <v>-</v>
      </c>
      <c r="B2377" s="1" t="s">
        <v>13106</v>
      </c>
      <c r="C2377" s="1" t="s">
        <v>10628</v>
      </c>
    </row>
    <row r="2378" spans="1:4">
      <c r="A2378" t="str">
        <f t="shared" si="37"/>
        <v>-</v>
      </c>
      <c r="B2378" s="1" t="s">
        <v>13107</v>
      </c>
      <c r="C2378" s="1" t="s">
        <v>10628</v>
      </c>
    </row>
    <row r="2379" spans="1:4">
      <c r="A2379" t="str">
        <f t="shared" si="37"/>
        <v>-</v>
      </c>
      <c r="B2379" s="1" t="s">
        <v>13108</v>
      </c>
      <c r="C2379" s="1" t="s">
        <v>10628</v>
      </c>
    </row>
    <row r="2380" spans="1:4">
      <c r="A2380" t="str">
        <f t="shared" si="37"/>
        <v>孤独症干预,语言能力训练,家庭教育指导优秀教师团队,深耕十余年,流利表达,早干预早训练,专业教师团队,针对性解决,专业指导,提升语言能力</v>
      </c>
      <c r="B2380" s="1" t="s">
        <v>13109</v>
      </c>
      <c r="C2380" s="1" t="s">
        <v>7521</v>
      </c>
      <c r="D2380" s="1" t="s">
        <v>7522</v>
      </c>
    </row>
    <row r="2381" spans="1:4">
      <c r="A2381" t="str">
        <f t="shared" si="37"/>
        <v>雅思托福培训,欧系语言定制,线上教育服务,国际学校升学备考,艺术留学及学习解决方案,小语种培训,国内考研服务专业指导,助力升学,定制方案,全程服务,专业指导,助力备考,专业师资,个性化教学,欧风教育,纯正之道,便捷高效,随时随地,专业指导,全程服务</v>
      </c>
      <c r="B2381" s="1" t="s">
        <v>13110</v>
      </c>
      <c r="C2381" s="1" t="s">
        <v>7525</v>
      </c>
      <c r="D2381" s="1" t="s">
        <v>7526</v>
      </c>
    </row>
    <row r="2382" spans="1:4">
      <c r="A2382" t="str">
        <f t="shared" si="37"/>
        <v>外语培训,留学备考小班教学,全面覆盖国际考试,一对一辅导,助力留学竞争力,个性化定制学习方案,20余年培训经验</v>
      </c>
      <c r="B2382" s="1" t="s">
        <v>13111</v>
      </c>
      <c r="C2382" s="1" t="s">
        <v>7529</v>
      </c>
      <c r="D2382" s="1" t="s">
        <v>7530</v>
      </c>
    </row>
    <row r="2383" spans="1:4">
      <c r="A2383" t="str">
        <f t="shared" si="37"/>
        <v>教师资格证报考全国范围,时间安排,报考条件,科目调整</v>
      </c>
      <c r="B2383" s="1" t="s">
        <v>13112</v>
      </c>
      <c r="C2383" s="1" t="s">
        <v>7533</v>
      </c>
      <c r="D2383" s="1" t="s">
        <v>7534</v>
      </c>
    </row>
    <row r="2384" spans="1:4">
      <c r="A2384" t="str">
        <f t="shared" si="37"/>
        <v>会计培训,初级会计协议班,中级会计职称精品班,CMA培训,出纳岗位实训,热门行业账务处理,会计白领转型培训掌握现金流程,进行真实税务操作演练,专业指导,实战训练,全面覆盖,精品课程,案例式教学,亲历各行业财务税务处理,系统全面讲解,考点冲刺攻克,线上线下授课,票据,考证类课程,应试技巧,个性化学习,真实业务练手,演练单据,考初级会计职称,就业有底气,原始凭证</v>
      </c>
      <c r="B2384" s="1" t="s">
        <v>13113</v>
      </c>
      <c r="C2384" s="1" t="s">
        <v>7537</v>
      </c>
      <c r="D2384" s="1" t="s">
        <v>7538</v>
      </c>
    </row>
    <row r="2385" spans="1:4">
      <c r="A2385" t="str">
        <f t="shared" si="37"/>
        <v>美术培训联考校考一体化,一对一指导,外出写生,劳逸结合</v>
      </c>
      <c r="B2385" s="1" t="s">
        <v>13114</v>
      </c>
      <c r="C2385" s="1" t="s">
        <v>7541</v>
      </c>
      <c r="D2385" s="1" t="s">
        <v>7542</v>
      </c>
    </row>
    <row r="2386" spans="1:4">
      <c r="A2386" t="str">
        <f t="shared" si="37"/>
        <v>司法考试培训受限人群,本科学历以上可报,课程学习</v>
      </c>
      <c r="B2386" s="1" t="s">
        <v>13115</v>
      </c>
      <c r="C2386" s="1" t="s">
        <v>7302</v>
      </c>
      <c r="D2386" s="1" t="s">
        <v>7545</v>
      </c>
    </row>
    <row r="2387" spans="1:4">
      <c r="A2387" t="str">
        <f t="shared" si="37"/>
        <v>在职研究生培训,报考培训咨询,院校简章汇总,在线查看招生简章专业全面,院校丰富,院校学费一览,硕士专业一览,院校信息人工咨询通道,报考条件查询,考试科目查询</v>
      </c>
      <c r="B2387" s="1" t="s">
        <v>13116</v>
      </c>
      <c r="C2387" s="1" t="s">
        <v>7548</v>
      </c>
      <c r="D2387" s="1" t="s">
        <v>7549</v>
      </c>
    </row>
    <row r="2388" spans="1:4">
      <c r="A2388" t="str">
        <f t="shared" si="37"/>
        <v>执业药师报考,课程培训政策指导,报名时间,考试时间,免费领取,历年通过率</v>
      </c>
      <c r="B2388" s="1" t="s">
        <v>13117</v>
      </c>
      <c r="C2388" s="1" t="s">
        <v>7552</v>
      </c>
      <c r="D2388" s="1" t="s">
        <v>7553</v>
      </c>
    </row>
    <row r="2389" spans="1:4">
      <c r="A2389" t="str">
        <f t="shared" si="37"/>
        <v>执业药师报考,课程学习,考前指导政策解读,报名时间,考试时间,历年真题,重点解析,免费领取,专业指导</v>
      </c>
      <c r="B2389" s="1" t="s">
        <v>13118</v>
      </c>
      <c r="C2389" s="1" t="s">
        <v>7556</v>
      </c>
      <c r="D2389" s="1" t="s">
        <v>7557</v>
      </c>
    </row>
    <row r="2390" spans="1:4">
      <c r="A2390" t="str">
        <f t="shared" si="37"/>
        <v>热门专业报考咨询,成人学历提升学信网可查,国家承认,课程清晰易懂,含金量高,考证快,学习轻松</v>
      </c>
      <c r="B2390" s="1" t="s">
        <v>13119</v>
      </c>
      <c r="C2390" s="1" t="s">
        <v>7560</v>
      </c>
      <c r="D2390" s="1" t="s">
        <v>7561</v>
      </c>
    </row>
    <row r="2391" spans="1:4">
      <c r="A2391" t="str">
        <f t="shared" si="37"/>
        <v>学历报考咨询,成人学历提升国家承认学历,涵盖多院校多专业,含金量高,提供全面的报考须知、流程和费用咨询,课程清晰易懂,学习轻松</v>
      </c>
      <c r="B2391" s="1" t="s">
        <v>13120</v>
      </c>
      <c r="C2391" s="1" t="s">
        <v>4822</v>
      </c>
      <c r="D2391" s="1" t="s">
        <v>7564</v>
      </c>
    </row>
    <row r="2392" spans="1:4">
      <c r="A2392" t="str">
        <f t="shared" si="37"/>
        <v>-</v>
      </c>
      <c r="B2392" s="1" t="s">
        <v>13121</v>
      </c>
      <c r="C2392" s="1" t="s">
        <v>10628</v>
      </c>
    </row>
    <row r="2393" spans="1:4">
      <c r="A2393" t="str">
        <f t="shared" si="37"/>
        <v>-</v>
      </c>
      <c r="B2393" s="1" t="s">
        <v>13122</v>
      </c>
      <c r="C2393" s="1" t="s">
        <v>10628</v>
      </c>
    </row>
    <row r="2394" spans="1:4">
      <c r="A2394" t="str">
        <f t="shared" si="37"/>
        <v>-</v>
      </c>
      <c r="B2394" s="1" t="s">
        <v>13123</v>
      </c>
      <c r="C2394" s="1" t="s">
        <v>10628</v>
      </c>
    </row>
    <row r="2395" spans="1:4">
      <c r="A2395" t="str">
        <f t="shared" si="37"/>
        <v>-</v>
      </c>
      <c r="B2395" s="1" t="s">
        <v>13124</v>
      </c>
      <c r="C2395" s="1" t="s">
        <v>10628</v>
      </c>
    </row>
    <row r="2396" spans="1:4">
      <c r="A2396" t="str">
        <f t="shared" si="37"/>
        <v>法律资格考试查询自助查询,政策改革,报考条件</v>
      </c>
      <c r="B2396" s="1" t="s">
        <v>13125</v>
      </c>
      <c r="C2396" s="1" t="s">
        <v>12511</v>
      </c>
      <c r="D2396" s="1" t="s">
        <v>13126</v>
      </c>
    </row>
    <row r="2397" spans="1:4">
      <c r="A2397" t="str">
        <f t="shared" si="37"/>
        <v>法律资格考试查询,报考指导报考指导,协助报名,自助查询,政策改革,报考条件</v>
      </c>
      <c r="B2397" s="1" t="s">
        <v>13127</v>
      </c>
      <c r="C2397" s="1" t="s">
        <v>12503</v>
      </c>
      <c r="D2397" s="1" t="s">
        <v>13128</v>
      </c>
    </row>
    <row r="2398" spans="1:4">
      <c r="A2398" t="str">
        <f t="shared" si="37"/>
        <v>在职研究生,报考咨询,自我提升升职加薪,高学历,高起薪,实用课程,调整专业,专业指导,定制方案</v>
      </c>
      <c r="B2398" s="1" t="s">
        <v>13129</v>
      </c>
      <c r="C2398" s="1" t="s">
        <v>7567</v>
      </c>
      <c r="D2398" s="1" t="s">
        <v>7568</v>
      </c>
    </row>
    <row r="2399" spans="1:4">
      <c r="A2399" t="str">
        <f t="shared" si="37"/>
        <v>在职研招0元领取资料,1V1定制方案,多类别选择,热门专业,热门院校</v>
      </c>
      <c r="B2399" s="1" t="s">
        <v>13130</v>
      </c>
      <c r="C2399" s="1" t="s">
        <v>7571</v>
      </c>
      <c r="D2399" s="1" t="s">
        <v>7572</v>
      </c>
    </row>
    <row r="2400" spans="1:4">
      <c r="A2400" t="str">
        <f t="shared" si="37"/>
        <v>单招集训班,对口升学报名,一对一报考服务咨询专业团队,封闭管理,直通大学,热门问题解答,冲刺公办本科大专,助力圆梦大学,预科班,复读班</v>
      </c>
      <c r="B2400" s="1" t="s">
        <v>13131</v>
      </c>
      <c r="C2400" s="1" t="s">
        <v>7575</v>
      </c>
      <c r="D2400" s="1" t="s">
        <v>7576</v>
      </c>
    </row>
    <row r="2401" spans="1:4">
      <c r="A2401" t="str">
        <f t="shared" si="37"/>
        <v>军队文职报考,军队文职课程免费领取,2025年军队文职执业规划及学习方法,2025年军队文职考前指导课试听,2025年军队文职国家政策分析,2025年军队文职考试及行情介绍,2025年公共科目精讲课程解析,2025年专业科目重难点解析,报考价值,报名截止时间,操作岗,管理岗,网上预报名通道,一键审核报考条件,考试信息自助查询系统,考题资料,考前指导课试听,国家政策分析,考试及行情介绍</v>
      </c>
      <c r="B2401" s="1" t="s">
        <v>13132</v>
      </c>
      <c r="C2401" s="1" t="s">
        <v>7579</v>
      </c>
      <c r="D2401" s="1" t="s">
        <v>7580</v>
      </c>
    </row>
    <row r="2402" spans="1:4">
      <c r="A2402" t="str">
        <f t="shared" si="37"/>
        <v>公职类考试培训,公务员辅导课程,事业编辅导课程,教师编辅导课程,考研辅导课程社会地位高,工作稳定,福利待遇好,节假日多,专业辅导,高效备考,提升学历,专业指导,历年真题,高效备考,名师指导,系统学习,提升成绩,系统学习,名师授课,提升竞争力</v>
      </c>
      <c r="B2402" s="1" t="s">
        <v>13133</v>
      </c>
      <c r="C2402" s="1" t="s">
        <v>7583</v>
      </c>
      <c r="D2402" s="1" t="s">
        <v>7584</v>
      </c>
    </row>
    <row r="2403" spans="1:4">
      <c r="A2403" t="str">
        <f t="shared" si="37"/>
        <v>学历提升课程,升职加薪课程,找工作课程,申请居住证课程,考公务员课程专业,双证,免费试听,1分钟了解职业匹配度,1分钟了解职业匹配度</v>
      </c>
      <c r="B2403" s="1" t="s">
        <v>13134</v>
      </c>
      <c r="C2403" s="1" t="s">
        <v>7587</v>
      </c>
      <c r="D2403" s="1" t="s">
        <v>7588</v>
      </c>
    </row>
    <row r="2404" spans="1:4">
      <c r="A2404" t="str">
        <f t="shared" si="37"/>
        <v>成人英语培训,商务英语培训,旅游英语培训,英语口语培训超感课堂,24小时上课,定制学习方案,50+年经验,流利表达,专业培训师,国际出差,开阔视野,主题课堂互动,一对一跟进</v>
      </c>
      <c r="B2404" s="1" t="s">
        <v>13135</v>
      </c>
      <c r="C2404" s="1" t="s">
        <v>7591</v>
      </c>
      <c r="D2404" s="1" t="s">
        <v>7592</v>
      </c>
    </row>
    <row r="2405" spans="1:4">
      <c r="A2405" t="str">
        <f t="shared" si="37"/>
        <v>在线预约,优质课程,文化活动练思维爱表演,跨文化互动,文化手作搭戏,国潮小匠人,立享优惠,在线测评</v>
      </c>
      <c r="B2405" s="1" t="s">
        <v>13136</v>
      </c>
      <c r="C2405" s="1" t="s">
        <v>7595</v>
      </c>
      <c r="D2405" s="1" t="s">
        <v>7596</v>
      </c>
    </row>
    <row r="2406" spans="1:4">
      <c r="A2406" t="str">
        <f t="shared" si="37"/>
        <v>司法考试报名,课程学习限制在校生和本科学历报考,确保手机号正常使用并接收短信审核结果</v>
      </c>
      <c r="B2406" s="1" t="s">
        <v>13137</v>
      </c>
      <c r="C2406" s="1" t="s">
        <v>7599</v>
      </c>
      <c r="D2406" s="1" t="s">
        <v>7600</v>
      </c>
    </row>
    <row r="2407" spans="1:4">
      <c r="A2407" t="str">
        <f t="shared" si="37"/>
        <v>-</v>
      </c>
      <c r="B2407" s="1" t="s">
        <v>13138</v>
      </c>
      <c r="C2407" s="1" t="s">
        <v>10628</v>
      </c>
    </row>
    <row r="2408" spans="1:4">
      <c r="A2408" t="str">
        <f t="shared" si="37"/>
        <v>国际本科,1+3留学预科,2+2国际本科,3+1+1国际本硕连读,艺术留学预科预科模式,留学保障,本硕连读,留学体验,艺术留学,预科模式,留学模式,高效升学,中外合作,出国留学</v>
      </c>
      <c r="B2408" s="1" t="s">
        <v>13139</v>
      </c>
      <c r="C2408" s="1" t="s">
        <v>7603</v>
      </c>
      <c r="D2408" s="1" t="s">
        <v>7604</v>
      </c>
    </row>
    <row r="2409" spans="1:4">
      <c r="A2409" t="str">
        <f t="shared" si="37"/>
        <v>特色小吃培训,开店扶持全方位支持,顺利开店,名师授课,一对一指导,核心技术</v>
      </c>
      <c r="B2409" s="1" t="s">
        <v>13140</v>
      </c>
      <c r="C2409" s="1" t="s">
        <v>4881</v>
      </c>
      <c r="D2409" s="1" t="s">
        <v>7607</v>
      </c>
    </row>
    <row r="2410" spans="1:4">
      <c r="A2410" t="str">
        <f t="shared" si="37"/>
        <v>特色小吃培训资质认证,金牌商家,全方位技术支持,创业指导</v>
      </c>
      <c r="B2410" s="1" t="s">
        <v>13141</v>
      </c>
      <c r="C2410" s="1" t="s">
        <v>5663</v>
      </c>
      <c r="D2410" s="1" t="s">
        <v>5664</v>
      </c>
    </row>
    <row r="2411" spans="1:4">
      <c r="A2411" t="str">
        <f t="shared" si="37"/>
        <v>特色小吃培训,早餐粉面技术,开店创业扶持核心技术,名师手把手授课,全面扶持,顺利开店,资质认证,金牌商家,全方位技术支持,创业指导</v>
      </c>
      <c r="B2411" s="1" t="s">
        <v>13142</v>
      </c>
      <c r="C2411" s="1" t="s">
        <v>7610</v>
      </c>
      <c r="D2411" s="1" t="s">
        <v>7611</v>
      </c>
    </row>
    <row r="2412" spans="1:4">
      <c r="A2412" t="str">
        <f t="shared" si="37"/>
        <v>流行舞培训,爵士舞培训,街舞培训,Hiphop培训,韩舞K-pop培训19年老品牌,收费透明,科班老师执教,基础培训,星级训练营</v>
      </c>
      <c r="B2412" s="1" t="s">
        <v>13143</v>
      </c>
      <c r="C2412" s="1" t="s">
        <v>7613</v>
      </c>
      <c r="D2412" s="1" t="s">
        <v>7614</v>
      </c>
    </row>
    <row r="2413" spans="1:4">
      <c r="A2413" t="str">
        <f t="shared" si="37"/>
        <v>-</v>
      </c>
      <c r="B2413" s="1" t="s">
        <v>13144</v>
      </c>
      <c r="C2413" s="1" t="s">
        <v>10628</v>
      </c>
    </row>
    <row r="2414" spans="1:4">
      <c r="A2414" t="str">
        <f t="shared" si="37"/>
        <v>-</v>
      </c>
      <c r="B2414" s="1" t="s">
        <v>11046</v>
      </c>
      <c r="C2414" s="1" t="s">
        <v>10628</v>
      </c>
    </row>
    <row r="2415" spans="1:4">
      <c r="A2415" t="str">
        <f t="shared" si="37"/>
        <v>-</v>
      </c>
      <c r="B2415" s="1" t="s">
        <v>13145</v>
      </c>
      <c r="C2415" s="1" t="s">
        <v>10628</v>
      </c>
    </row>
    <row r="2416" spans="1:4">
      <c r="A2416" t="str">
        <f t="shared" si="37"/>
        <v>-</v>
      </c>
      <c r="B2416" s="1" t="s">
        <v>13146</v>
      </c>
      <c r="C2416" s="1" t="s">
        <v>10628</v>
      </c>
    </row>
    <row r="2417" spans="1:4">
      <c r="A2417" t="str">
        <f t="shared" si="37"/>
        <v>-</v>
      </c>
      <c r="B2417" s="1" t="s">
        <v>13147</v>
      </c>
      <c r="C2417" s="1" t="s">
        <v>10628</v>
      </c>
    </row>
    <row r="2418" spans="1:4">
      <c r="A2418" t="str">
        <f t="shared" si="37"/>
        <v>-</v>
      </c>
      <c r="B2418" s="1" t="s">
        <v>13148</v>
      </c>
      <c r="C2418" s="1" t="s">
        <v>10628</v>
      </c>
    </row>
    <row r="2419" spans="1:4">
      <c r="A2419" t="str">
        <f t="shared" si="37"/>
        <v>-</v>
      </c>
      <c r="B2419" s="1" t="s">
        <v>13149</v>
      </c>
      <c r="C2419" s="1" t="s">
        <v>10628</v>
      </c>
    </row>
    <row r="2420" spans="1:4">
      <c r="A2420" t="str">
        <f t="shared" si="37"/>
        <v>-</v>
      </c>
      <c r="B2420" s="1" t="s">
        <v>13150</v>
      </c>
      <c r="C2420" s="1" t="s">
        <v>10628</v>
      </c>
    </row>
    <row r="2421" spans="1:4">
      <c r="A2421" t="str">
        <f t="shared" si="37"/>
        <v>八字风水资料,易经直播课7天名师亲授,涵盖八字、卦象、奇门三大模块,现场解读18个问题,海量资料免费赠送,增进财运事业,调节健康运势</v>
      </c>
      <c r="B2421" s="1" t="s">
        <v>13151</v>
      </c>
      <c r="C2421" s="1" t="s">
        <v>7617</v>
      </c>
      <c r="D2421" s="1" t="s">
        <v>7618</v>
      </c>
    </row>
    <row r="2422" spans="1:4">
      <c r="A2422" t="str">
        <f t="shared" si="37"/>
        <v>八字风水资料,易经直播课7天名师亲授,涵盖八字、卦象、奇门三大模块,现场解读18个问题,海量资料免费赠送,增进财运事业,调节健康运势</v>
      </c>
      <c r="B2422" s="1" t="s">
        <v>13152</v>
      </c>
      <c r="C2422" s="1" t="s">
        <v>7617</v>
      </c>
      <c r="D2422" s="1" t="s">
        <v>7618</v>
      </c>
    </row>
    <row r="2423" spans="1:4">
      <c r="A2423" t="str">
        <f t="shared" si="37"/>
        <v>易经应用咨询,易经直播课把晦涩古文翻译成易懂白话,借助经典案例快速应用,精通字、风水、财库,0基础入门,现场答疑,7天名师授课</v>
      </c>
      <c r="B2423" s="1" t="s">
        <v>13153</v>
      </c>
      <c r="C2423" s="1" t="s">
        <v>7621</v>
      </c>
      <c r="D2423" s="1" t="s">
        <v>7622</v>
      </c>
    </row>
    <row r="2424" spans="1:4">
      <c r="A2424" t="str">
        <f t="shared" si="37"/>
        <v>知命顺势方案,易经直播课7天名师亲授,包含幸运颜色、数字、方位等,0基础入门,现场答疑,定制个人方案</v>
      </c>
      <c r="B2424" s="1" t="s">
        <v>13154</v>
      </c>
      <c r="C2424" s="1" t="s">
        <v>7625</v>
      </c>
      <c r="D2424" s="1" t="s">
        <v>7626</v>
      </c>
    </row>
    <row r="2425" spans="1:4">
      <c r="A2425" t="str">
        <f t="shared" si="37"/>
        <v>易学资料软件,易经直播课输入信息即可一秒产出结果,7天名师亲授,助力学员快速掌握易学知识,0基础入门,涵盖四柱八字、梅花易数、地支财库、风水堪舆四大核心内容,海量资料免费赠送</v>
      </c>
      <c r="B2425" s="1" t="s">
        <v>13155</v>
      </c>
      <c r="C2425" s="1" t="s">
        <v>7629</v>
      </c>
      <c r="D2425" s="1" t="s">
        <v>7630</v>
      </c>
    </row>
    <row r="2426" spans="1:4">
      <c r="A2426" t="str">
        <f t="shared" si="37"/>
        <v>八字风水资料,易经直播课涵盖八字、卦象、奇门三大模块,帮助学员掌握运势公式、断命改运等技能,现场解读18个问题,海量资料免费赠送,名师广元亲授</v>
      </c>
      <c r="B2426" s="1" t="s">
        <v>13156</v>
      </c>
      <c r="C2426" s="1" t="s">
        <v>7617</v>
      </c>
      <c r="D2426" s="1" t="s">
        <v>7633</v>
      </c>
    </row>
    <row r="2427" spans="1:4">
      <c r="A2427" t="str">
        <f t="shared" si="37"/>
        <v>直播课程,八字教学7天全程直播,涵盖八字、卦象、奇门三大模块,现场解读18个问题,手把手教学,名师广元亲授,实战案例指导</v>
      </c>
      <c r="B2427" s="1" t="s">
        <v>13157</v>
      </c>
      <c r="C2427" s="1" t="s">
        <v>7636</v>
      </c>
      <c r="D2427" s="1" t="s">
        <v>7637</v>
      </c>
    </row>
    <row r="2428" spans="1:4">
      <c r="A2428" t="str">
        <f t="shared" si="37"/>
        <v>八字风水资料,易经直播课帮助学员掌握八字奥义,深耕易经教学十余年,海量资料免费赠送,增进财运事业,名师广元亲授,全程直播授课</v>
      </c>
      <c r="B2428" s="1" t="s">
        <v>13158</v>
      </c>
      <c r="C2428" s="1" t="s">
        <v>7617</v>
      </c>
      <c r="D2428" s="1" t="s">
        <v>7640</v>
      </c>
    </row>
    <row r="2429" spans="1:4">
      <c r="A2429" t="str">
        <f t="shared" si="37"/>
        <v>八字教学,实战案例解读涵盖八字、卦象、奇门三大模块,实战案例获得人生指南,增进财运事业,名师广元亲授,掌握运势公式,解读官运、财运、健康、事业、灾祸等18个问题</v>
      </c>
      <c r="B2429" s="1" t="s">
        <v>13159</v>
      </c>
      <c r="C2429" s="1" t="s">
        <v>7643</v>
      </c>
      <c r="D2429" s="1" t="s">
        <v>7644</v>
      </c>
    </row>
    <row r="2430" spans="1:4">
      <c r="A2430" t="str">
        <f t="shared" si="37"/>
        <v>八字风水资料,易经直播课现场解读18个问题,海量资料免费赠送,增进财运事业,调节健康运势,名师广元亲授,精通八字、卦象、奇门</v>
      </c>
      <c r="B2430" s="1" t="s">
        <v>13160</v>
      </c>
      <c r="C2430" s="1" t="s">
        <v>7617</v>
      </c>
      <c r="D2430" s="1" t="s">
        <v>13161</v>
      </c>
    </row>
    <row r="2431" spans="1:4">
      <c r="A2431" t="str">
        <f t="shared" si="37"/>
        <v>八字风水资料,易经直播课现场解读18个问题,助力学员掌握八字奥义,海量资料免费赠送,名师广元亲授,精通八字、卦象、奇门</v>
      </c>
      <c r="B2431" s="1" t="s">
        <v>13162</v>
      </c>
      <c r="C2431" s="1" t="s">
        <v>7617</v>
      </c>
      <c r="D2431" s="1" t="s">
        <v>7647</v>
      </c>
    </row>
    <row r="2432" spans="1:4">
      <c r="A2432" t="str">
        <f t="shared" si="37"/>
        <v>八字风水资料,易经直播课7天名师亲授,涵盖八字、卦象、奇门三大模块,现场解读18个问题,海量资料免费赠送,增进财运事业,调节健康运势</v>
      </c>
      <c r="B2432" s="1" t="s">
        <v>13163</v>
      </c>
      <c r="C2432" s="1" t="s">
        <v>7617</v>
      </c>
      <c r="D2432" s="1" t="s">
        <v>7618</v>
      </c>
    </row>
    <row r="2433" spans="1:4">
      <c r="A2433" t="str">
        <f t="shared" si="37"/>
        <v>国学易经课程专业师资,系统教学,深入理解</v>
      </c>
      <c r="B2433" s="1" t="s">
        <v>13164</v>
      </c>
      <c r="C2433" s="1" t="s">
        <v>7650</v>
      </c>
      <c r="D2433" s="1" t="s">
        <v>7651</v>
      </c>
    </row>
    <row r="2434" spans="1:4">
      <c r="A2434" t="str">
        <f t="shared" si="37"/>
        <v>7天易经直播课,12份电子资料名师指导,掌握八字奥义,300个知识点,100个现实案例,学习易经,提升智慧</v>
      </c>
      <c r="B2434" s="1" t="s">
        <v>13165</v>
      </c>
      <c r="C2434" s="1" t="s">
        <v>7654</v>
      </c>
      <c r="D2434" s="1" t="s">
        <v>7655</v>
      </c>
    </row>
    <row r="2435" spans="1:4">
      <c r="A2435" t="str">
        <f t="shared" ref="A2435:A2498" si="38">C2435&amp;D2435</f>
        <v>国学易经课程专业,系统,深入</v>
      </c>
      <c r="B2435" s="1" t="s">
        <v>13166</v>
      </c>
      <c r="C2435" s="1" t="s">
        <v>7650</v>
      </c>
      <c r="D2435" s="1" t="s">
        <v>7658</v>
      </c>
    </row>
    <row r="2436" spans="1:4">
      <c r="A2436" t="str">
        <f t="shared" si="38"/>
        <v>国学易经课程专业师资,深入理解,提升修养</v>
      </c>
      <c r="B2436" s="1" t="s">
        <v>13167</v>
      </c>
      <c r="C2436" s="1" t="s">
        <v>7650</v>
      </c>
      <c r="D2436" s="1" t="s">
        <v>7661</v>
      </c>
    </row>
    <row r="2437" spans="1:4">
      <c r="A2437" t="str">
        <f t="shared" si="38"/>
        <v>国学易经课程专业,提升,深入</v>
      </c>
      <c r="B2437" s="1" t="s">
        <v>13168</v>
      </c>
      <c r="C2437" s="1" t="s">
        <v>7650</v>
      </c>
      <c r="D2437" s="1" t="s">
        <v>7664</v>
      </c>
    </row>
    <row r="2438" spans="1:4">
      <c r="A2438" t="str">
        <f t="shared" si="38"/>
        <v>奇门遁甲资料,奇门遁甲课程零基础入门,7天名师直播,全程亲授,海量排盘软件与资料免费赠送</v>
      </c>
      <c r="B2438" s="1" t="s">
        <v>13169</v>
      </c>
      <c r="C2438" s="1" t="s">
        <v>7666</v>
      </c>
      <c r="D2438" s="1" t="s">
        <v>7667</v>
      </c>
    </row>
    <row r="2439" spans="1:4">
      <c r="A2439" t="str">
        <f t="shared" si="38"/>
        <v>笔试成绩查询,面试备考指导精选网课,涵盖面试全流程,提供全面的笔试成绩查询、入面分数线等服务,助力考生顺利通过面试</v>
      </c>
      <c r="B2439" s="1" t="s">
        <v>13170</v>
      </c>
      <c r="C2439" s="1" t="s">
        <v>7670</v>
      </c>
      <c r="D2439" s="1" t="s">
        <v>7671</v>
      </c>
    </row>
    <row r="2440" spans="1:4">
      <c r="A2440" t="str">
        <f t="shared" si="38"/>
        <v>成人学历提升,自学考试,成人高考,专升本,网络教育学制短,含金量高,2.5年升本科,免考免试,国家正规备案,学信网可查,985/211院校,社会认可</v>
      </c>
      <c r="B2440" s="1" t="s">
        <v>13171</v>
      </c>
      <c r="C2440" s="1" t="s">
        <v>7674</v>
      </c>
      <c r="D2440" s="1" t="s">
        <v>7675</v>
      </c>
    </row>
    <row r="2441" spans="1:4">
      <c r="A2441" t="str">
        <f t="shared" si="38"/>
        <v>IT技能教育,就业教育,新媒体运营培训,UI设计培训,视频拍摄剪辑培训六大企业项目实战,合作企业定向输送,资质认证,金牌商家,精选师资,云端新职业,数字弄潮儿,互联网实战班,0基础订单班培养,高端实训设备环境,18类主流项目实操,基础入学,精品小班面授,14天免费试学</v>
      </c>
      <c r="B2441" s="1" t="s">
        <v>13172</v>
      </c>
      <c r="C2441" s="1" t="s">
        <v>7678</v>
      </c>
      <c r="D2441" s="1" t="s">
        <v>7679</v>
      </c>
    </row>
    <row r="2442" spans="1:4">
      <c r="A2442" t="str">
        <f t="shared" si="38"/>
        <v>IT职业教育全景化教学,25年教育大品牌,小班面授</v>
      </c>
      <c r="B2442" s="1" t="s">
        <v>13173</v>
      </c>
      <c r="C2442" s="1" t="s">
        <v>2948</v>
      </c>
      <c r="D2442" s="1" t="s">
        <v>7682</v>
      </c>
    </row>
    <row r="2443" spans="1:4">
      <c r="A2443" t="str">
        <f t="shared" si="38"/>
        <v>IT培训,就业培训就业保障,推荐就业,专业师资,实战教学</v>
      </c>
      <c r="B2443" s="1" t="s">
        <v>13174</v>
      </c>
      <c r="C2443" s="1" t="s">
        <v>7685</v>
      </c>
      <c r="D2443" s="1" t="s">
        <v>7686</v>
      </c>
    </row>
    <row r="2444" spans="1:4">
      <c r="A2444" t="str">
        <f t="shared" si="38"/>
        <v>IT技能教育,IT就业培训,热门课程学业有成,免费试学,就业指导,企业推荐,求职指导,鸿蒙开发,网络安全运维,Java全栈开发,Web前端,大数据开发,软件测试,Pytho培训,人工智能培训,云计算培训,视频拍摄剪辑培训,新媒体运营培训,直播电商培训,UI设计培训,平面设计培训,电商设计培训</v>
      </c>
      <c r="B2444" s="1" t="s">
        <v>13175</v>
      </c>
      <c r="C2444" s="1" t="s">
        <v>7689</v>
      </c>
      <c r="D2444" s="1" t="s">
        <v>7690</v>
      </c>
    </row>
    <row r="2445" spans="1:4">
      <c r="A2445" t="str">
        <f t="shared" si="38"/>
        <v>餐饮培训,小吃项目,早餐技术,烧烤培训,粉面培训,卤菜培训百种项目,全方位教学,专业指导,快速上手,资质认证,金牌商家,精选师资</v>
      </c>
      <c r="B2445" s="1" t="s">
        <v>13176</v>
      </c>
      <c r="C2445" s="1" t="s">
        <v>7693</v>
      </c>
      <c r="D2445" s="1" t="s">
        <v>7694</v>
      </c>
    </row>
    <row r="2446" spans="1:4">
      <c r="A2446" t="str">
        <f t="shared" si="38"/>
        <v>执业药师报考,课程学习政策解读,报名时间,考试时间,免费领取,专业指导</v>
      </c>
      <c r="B2446" s="1" t="s">
        <v>13177</v>
      </c>
      <c r="C2446" s="1" t="s">
        <v>7697</v>
      </c>
      <c r="D2446" s="1" t="s">
        <v>7698</v>
      </c>
    </row>
    <row r="2447" spans="1:4">
      <c r="A2447" t="str">
        <f t="shared" si="38"/>
        <v>普通话考试报名,备考指导,培训课程专业导师,便捷高效,专业指导,高效备考,专业师资,系统教学</v>
      </c>
      <c r="B2447" s="1" t="s">
        <v>13178</v>
      </c>
      <c r="C2447" s="1" t="s">
        <v>7700</v>
      </c>
      <c r="D2447" s="1" t="s">
        <v>7701</v>
      </c>
    </row>
    <row r="2448" spans="1:4">
      <c r="A2448" t="str">
        <f t="shared" si="38"/>
        <v>高考文化课,免费试课全封闭管理,小班教学,提分关键,录取王道,免费试课三天,2024年高考录取率</v>
      </c>
      <c r="B2448" s="1" t="s">
        <v>13179</v>
      </c>
      <c r="C2448" s="1" t="s">
        <v>7704</v>
      </c>
      <c r="D2448" s="1" t="s">
        <v>7705</v>
      </c>
    </row>
    <row r="2449" spans="1:4">
      <c r="A2449" t="str">
        <f t="shared" si="38"/>
        <v>日本教育,日语培训,日本留学,JLPT/JTEST培训,国际留学规划专业规划,助力留学,985/211教材,扎实基础,多维度升学指导,专业强化教学,20年专注,匠心驱动,专业指导,助力备考</v>
      </c>
      <c r="B2449" s="1" t="s">
        <v>13180</v>
      </c>
      <c r="C2449" s="1" t="s">
        <v>7708</v>
      </c>
      <c r="D2449" s="1" t="s">
        <v>7709</v>
      </c>
    </row>
    <row r="2450" spans="1:4">
      <c r="A2450" t="str">
        <f t="shared" si="38"/>
        <v>财会教育,会计培训22年品质保障,全流程税务操作模拟,累计培训200万学员,双师教学,0基础实操培训+推荐就业</v>
      </c>
      <c r="B2450" s="1" t="s">
        <v>13181</v>
      </c>
      <c r="C2450" s="1" t="s">
        <v>7712</v>
      </c>
      <c r="D2450" s="1" t="s">
        <v>7713</v>
      </c>
    </row>
    <row r="2451" spans="1:4">
      <c r="A2451" t="str">
        <f t="shared" si="38"/>
        <v>职称课程,会计培训全流程税务操作模拟,0基础实操培训,初级职称VIP课程,双师教学,推荐就业,中级会计通关</v>
      </c>
      <c r="B2451" s="1" t="s">
        <v>13182</v>
      </c>
      <c r="C2451" s="1" t="s">
        <v>7716</v>
      </c>
      <c r="D2451" s="1" t="s">
        <v>7717</v>
      </c>
    </row>
    <row r="2452" spans="1:4">
      <c r="A2452" t="str">
        <f t="shared" si="38"/>
        <v>会计实操培训,实战财税培训0基础可学,实操培训,推荐就业,真业务真单据,学习与实习同步</v>
      </c>
      <c r="B2452" s="1" t="s">
        <v>13183</v>
      </c>
      <c r="C2452" s="1" t="s">
        <v>7720</v>
      </c>
      <c r="D2452" s="1" t="s">
        <v>7721</v>
      </c>
    </row>
    <row r="2453" spans="1:4">
      <c r="A2453" t="str">
        <f t="shared" si="38"/>
        <v>家庭教育指导师证书中央电教馆认证,职业技能培训,科学有效开展家庭教育</v>
      </c>
      <c r="B2453" s="1" t="s">
        <v>13184</v>
      </c>
      <c r="C2453" s="1" t="s">
        <v>7724</v>
      </c>
      <c r="D2453" s="1" t="s">
        <v>7725</v>
      </c>
    </row>
    <row r="2454" spans="1:4">
      <c r="A2454" t="str">
        <f t="shared" si="38"/>
        <v>在职学历提升,在职研究生招生省时高效备考,适合工作人群,全面招生信息,热门院校专业</v>
      </c>
      <c r="B2454" s="1" t="s">
        <v>13185</v>
      </c>
      <c r="C2454" s="1" t="s">
        <v>7728</v>
      </c>
      <c r="D2454" s="1" t="s">
        <v>7729</v>
      </c>
    </row>
    <row r="2455" spans="1:4">
      <c r="A2455" t="str">
        <f t="shared" si="38"/>
        <v>在职研究生,管理类联考培训,非全日制硕士培训,同等学力申硕培训一站式服务,全流程辅导,名师团队,智能教学平台,全流程辅导,专业能力提升,获取行业资源,全流程辅导,论文指导,职业资源对接,专业师资,定制化课程,高效突破学历门槛</v>
      </c>
      <c r="B2455" s="1" t="s">
        <v>13186</v>
      </c>
      <c r="C2455" s="1" t="s">
        <v>7732</v>
      </c>
      <c r="D2455" s="1" t="s">
        <v>7733</v>
      </c>
    </row>
    <row r="2456" spans="1:4">
      <c r="A2456" t="str">
        <f t="shared" si="38"/>
        <v>-</v>
      </c>
      <c r="B2456" s="1" t="s">
        <v>13187</v>
      </c>
      <c r="C2456" s="1" t="s">
        <v>10628</v>
      </c>
    </row>
    <row r="2457" spans="1:4">
      <c r="A2457" t="str">
        <f t="shared" si="38"/>
        <v>-</v>
      </c>
      <c r="B2457" s="1" t="s">
        <v>13188</v>
      </c>
      <c r="C2457" s="1" t="s">
        <v>10628</v>
      </c>
    </row>
    <row r="2458" spans="1:4">
      <c r="A2458" t="str">
        <f t="shared" si="38"/>
        <v>-</v>
      </c>
      <c r="B2458" s="1" t="s">
        <v>13189</v>
      </c>
      <c r="C2458" s="1" t="s">
        <v>10628</v>
      </c>
    </row>
    <row r="2459" spans="1:4">
      <c r="A2459" t="str">
        <f t="shared" si="38"/>
        <v>-</v>
      </c>
      <c r="B2459" s="1" t="s">
        <v>13190</v>
      </c>
      <c r="C2459" s="1" t="s">
        <v>10628</v>
      </c>
    </row>
    <row r="2460" spans="1:4">
      <c r="A2460" t="str">
        <f t="shared" si="38"/>
        <v>-</v>
      </c>
      <c r="B2460" s="1" t="s">
        <v>13191</v>
      </c>
      <c r="C2460" s="1" t="s">
        <v>10628</v>
      </c>
    </row>
    <row r="2461" spans="1:4">
      <c r="A2461" t="str">
        <f t="shared" si="38"/>
        <v>-</v>
      </c>
      <c r="B2461" s="1" t="s">
        <v>13192</v>
      </c>
      <c r="C2461" s="1" t="s">
        <v>10628</v>
      </c>
    </row>
    <row r="2462" spans="1:4">
      <c r="A2462" t="str">
        <f t="shared" si="38"/>
        <v>高考文化课,预约试课全封闭管理,小班教学,提分关键,录取王道,免费试课三天,名额有限</v>
      </c>
      <c r="B2462" s="1" t="s">
        <v>13193</v>
      </c>
      <c r="C2462" s="1" t="s">
        <v>7736</v>
      </c>
      <c r="D2462" s="1" t="s">
        <v>7737</v>
      </c>
    </row>
    <row r="2463" spans="1:4">
      <c r="A2463" t="str">
        <f t="shared" si="38"/>
        <v>心理咨询师报考,心理学课程,心理咨询师培训全国统一报考,专业指导,费用透明,入门级考试科目,专业限制,课程班型,高薪就业前景,环境舒适,明亮安静</v>
      </c>
      <c r="B2463" s="1" t="s">
        <v>13194</v>
      </c>
      <c r="C2463" s="1" t="s">
        <v>7740</v>
      </c>
      <c r="D2463" s="1" t="s">
        <v>7741</v>
      </c>
    </row>
    <row r="2464" spans="1:4">
      <c r="A2464" t="str">
        <f t="shared" si="38"/>
        <v>心理咨询师报名,心理咨询师考试,心理咨询师培训,心理咨询师证书全国统一报考服务网,初级中级高级心理咨询师,热门行业紧缺人才,2025年2月起,非心理学专业报名难度增大,报考政策,心理咨询师报名查询,心理咨询师笔试安排及难度,报名条件查询,本地报名咨询,报考流程,就业前景</v>
      </c>
      <c r="B2464" s="1" t="s">
        <v>13195</v>
      </c>
      <c r="C2464" s="1" t="s">
        <v>7744</v>
      </c>
      <c r="D2464" s="1" t="s">
        <v>7745</v>
      </c>
    </row>
    <row r="2465" spans="1:4">
      <c r="A2465" t="str">
        <f t="shared" si="38"/>
        <v>C1手动挡培训,C2自动挡培训,驾照培训体验课快速拿证,高效速成,专业教练,考试技巧,系统教学,专业教练,实战训练,系统教学</v>
      </c>
      <c r="B2465" s="1" t="s">
        <v>13196</v>
      </c>
      <c r="C2465" s="1" t="s">
        <v>7748</v>
      </c>
      <c r="D2465" s="1" t="s">
        <v>7749</v>
      </c>
    </row>
    <row r="2466" spans="1:4">
      <c r="A2466" t="str">
        <f t="shared" si="38"/>
        <v>个性化一对一辅导1对1辅导,资质认证,五星服务,精选师资</v>
      </c>
      <c r="B2466" s="1" t="s">
        <v>13197</v>
      </c>
      <c r="C2466" s="1" t="s">
        <v>7752</v>
      </c>
      <c r="D2466" s="1" t="s">
        <v>7753</v>
      </c>
    </row>
    <row r="2467" spans="1:4">
      <c r="A2467" t="str">
        <f t="shared" si="38"/>
        <v>C1/C2小型汽车培训服务热情,价格公道,无隐性消费,连锁门店,交通便利,有停车位,免费停车,教练车丰富,多种班型和课程,现在报名立减200元,免费班车接送,限时优惠</v>
      </c>
      <c r="B2467" s="1" t="s">
        <v>13198</v>
      </c>
      <c r="C2467" s="1" t="s">
        <v>7756</v>
      </c>
      <c r="D2467" s="1" t="s">
        <v>7757</v>
      </c>
    </row>
    <row r="2468" spans="1:4">
      <c r="A2468" t="str">
        <f t="shared" si="38"/>
        <v>小吃培训,早餐技术传授,烧烤技术传授,粉面技术传授,卤菜技术传授多种早餐项目供选择,全方位教学,全国连锁,各大城市均有分校,专业指导,提升技能</v>
      </c>
      <c r="B2468" s="1" t="s">
        <v>13199</v>
      </c>
      <c r="C2468" s="1" t="s">
        <v>7760</v>
      </c>
      <c r="D2468" s="1" t="s">
        <v>7761</v>
      </c>
    </row>
    <row r="2469" spans="1:4">
      <c r="A2469" t="str">
        <f t="shared" si="38"/>
        <v>C1手动挡驾驶培训,C2自动挡驾驶培训,C5残障驾驶培训,C1手动挡驾驶培训快速班,C2自动挡驾驶培训快速班,C5残障驾驶培训个性教学,高效拿证,免费试学,安全指导,收费透明,个性定制</v>
      </c>
      <c r="B2469" s="1" t="s">
        <v>13200</v>
      </c>
      <c r="C2469" s="1" t="s">
        <v>7764</v>
      </c>
      <c r="D2469" s="1" t="s">
        <v>7765</v>
      </c>
    </row>
    <row r="2470" spans="1:4">
      <c r="A2470" t="str">
        <f t="shared" si="38"/>
        <v>焊工证报考,电工证报考,登高证报考,叉车证报考正规机构,全程指导,取证快,费用低</v>
      </c>
      <c r="B2470" s="1" t="s">
        <v>13201</v>
      </c>
      <c r="C2470" s="1" t="s">
        <v>7768</v>
      </c>
      <c r="D2470" s="1" t="s">
        <v>7769</v>
      </c>
    </row>
    <row r="2471" spans="1:4">
      <c r="A2471" t="str">
        <f t="shared" si="38"/>
        <v>焊工证报考,电工证报考,登高证报考,叉车证报考正规机构,全程指导,取证快,费用低</v>
      </c>
      <c r="B2471" s="1" t="s">
        <v>13202</v>
      </c>
      <c r="C2471" s="1" t="s">
        <v>7768</v>
      </c>
      <c r="D2471" s="1" t="s">
        <v>7769</v>
      </c>
    </row>
    <row r="2472" spans="1:4">
      <c r="A2472" t="str">
        <f t="shared" si="38"/>
        <v>焊工证报考,电工证报考,登高证报考,叉车证报考正规机构,全程指导,取证快,费用低</v>
      </c>
      <c r="B2472" s="1" t="s">
        <v>13203</v>
      </c>
      <c r="C2472" s="1" t="s">
        <v>7768</v>
      </c>
      <c r="D2472" s="1" t="s">
        <v>7769</v>
      </c>
    </row>
    <row r="2473" spans="1:4">
      <c r="A2473" t="str">
        <f t="shared" si="38"/>
        <v>中专教育,职高教育,学历教育,技能教育,升学教育,就业教育多领域覆盖,专业师资,热门专业,升学机会,国家重点,技能+升学+就业</v>
      </c>
      <c r="B2473" s="1" t="s">
        <v>13204</v>
      </c>
      <c r="C2473" s="1" t="s">
        <v>7774</v>
      </c>
      <c r="D2473" s="1" t="s">
        <v>7775</v>
      </c>
    </row>
    <row r="2474" spans="1:4">
      <c r="A2474" t="str">
        <f t="shared" si="38"/>
        <v>二级建造师考试报考条件咨询,备考咨询,实时互动答疑,直播课程,海量习题真题,个性化定制课程</v>
      </c>
      <c r="B2474" s="1" t="s">
        <v>13205</v>
      </c>
      <c r="C2474" s="1" t="s">
        <v>7778</v>
      </c>
      <c r="D2474" s="1" t="s">
        <v>7779</v>
      </c>
    </row>
    <row r="2475" spans="1:4">
      <c r="A2475" t="str">
        <f t="shared" si="38"/>
        <v>-</v>
      </c>
      <c r="B2475" s="1" t="s">
        <v>13206</v>
      </c>
      <c r="C2475" s="1" t="s">
        <v>10628</v>
      </c>
    </row>
    <row r="2476" spans="1:4">
      <c r="A2476" t="str">
        <f t="shared" si="38"/>
        <v>-</v>
      </c>
      <c r="B2476" s="1" t="s">
        <v>13207</v>
      </c>
      <c r="C2476" s="1" t="s">
        <v>10628</v>
      </c>
    </row>
    <row r="2477" spans="1:4">
      <c r="A2477" t="str">
        <f t="shared" si="38"/>
        <v>-</v>
      </c>
      <c r="B2477" s="1" t="s">
        <v>13208</v>
      </c>
      <c r="C2477" s="1" t="s">
        <v>10628</v>
      </c>
    </row>
    <row r="2478" spans="1:4">
      <c r="A2478" t="str">
        <f t="shared" si="38"/>
        <v>-</v>
      </c>
      <c r="B2478" s="1" t="s">
        <v>13209</v>
      </c>
      <c r="C2478" s="1" t="s">
        <v>10628</v>
      </c>
    </row>
    <row r="2479" spans="1:4">
      <c r="A2479" t="str">
        <f t="shared" si="38"/>
        <v>技工操作证资质认证,金牌商家,精选师资,操作证办理快,价格低</v>
      </c>
      <c r="B2479" s="1" t="s">
        <v>13210</v>
      </c>
      <c r="C2479" s="1" t="s">
        <v>7782</v>
      </c>
      <c r="D2479" s="1" t="s">
        <v>7783</v>
      </c>
    </row>
    <row r="2480" spans="1:4">
      <c r="A2480" t="str">
        <f t="shared" si="38"/>
        <v>IT技能培训,计算机职业教育,实战项目操作全方位课程,前沿IT课程,小班授课,一对一辅导,项目实操教学</v>
      </c>
      <c r="B2480" s="1" t="s">
        <v>13211</v>
      </c>
      <c r="C2480" s="1" t="s">
        <v>7786</v>
      </c>
      <c r="D2480" s="1" t="s">
        <v>7787</v>
      </c>
    </row>
    <row r="2481" spans="1:4">
      <c r="A2481" t="str">
        <f t="shared" si="38"/>
        <v>烹饪技能培训,西餐西点培训优秀师资,全面教学,科学管理,推荐就业,专业师资,系统教学,实践性强,推荐就业</v>
      </c>
      <c r="B2481" s="1" t="s">
        <v>13212</v>
      </c>
      <c r="C2481" s="1" t="s">
        <v>7790</v>
      </c>
      <c r="D2481" s="1" t="s">
        <v>7791</v>
      </c>
    </row>
    <row r="2482" spans="1:4">
      <c r="A2482" t="str">
        <f t="shared" si="38"/>
        <v>针灸理疗培训,就业帮扶服务针对零基础学员,专业名师指导,助力学员创业就业,提供开店选址、店面装修、店面营销等提升课程,一对一教学</v>
      </c>
      <c r="B2482" s="1" t="s">
        <v>13213</v>
      </c>
      <c r="C2482" s="1" t="s">
        <v>7794</v>
      </c>
      <c r="D2482" s="1" t="s">
        <v>7795</v>
      </c>
    </row>
    <row r="2483" spans="1:4">
      <c r="A2483" t="str">
        <f t="shared" si="38"/>
        <v>美食培训,开店扶持学会为止,营销策划,先尝后学,实训方式,装修设计,知名大师任教</v>
      </c>
      <c r="B2483" s="1" t="s">
        <v>13214</v>
      </c>
      <c r="C2483" s="1" t="s">
        <v>7798</v>
      </c>
      <c r="D2483" s="1" t="s">
        <v>7799</v>
      </c>
    </row>
    <row r="2484" spans="1:4">
      <c r="A2484" t="str">
        <f t="shared" si="38"/>
        <v>面点技术培训,开店全程帮扶学会为止,实训方式教学,先尝后学,提供选址、装修、营销等全方位支持,知名大师任教</v>
      </c>
      <c r="B2484" s="1" t="s">
        <v>13215</v>
      </c>
      <c r="C2484" s="1" t="s">
        <v>7802</v>
      </c>
      <c r="D2484" s="1" t="s">
        <v>7803</v>
      </c>
    </row>
    <row r="2485" spans="1:4">
      <c r="A2485" t="str">
        <f t="shared" si="38"/>
        <v>心理咨询师考试,心理咨询师培训学习轻松易上手,业内专家授课,性价比高,就业前景广阔,考试机会多,全年可报名</v>
      </c>
      <c r="B2485" s="1" t="s">
        <v>13216</v>
      </c>
      <c r="C2485" s="1" t="s">
        <v>7806</v>
      </c>
      <c r="D2485" s="1" t="s">
        <v>7807</v>
      </c>
    </row>
    <row r="2486" spans="1:4">
      <c r="A2486" t="str">
        <f t="shared" si="38"/>
        <v>心理咨询,家庭教育指导专业解决青少年抑郁等问题,定制心理干预方法,指导家长如何与孩子沟通,提升家庭教育效果</v>
      </c>
      <c r="B2486" s="1" t="s">
        <v>13217</v>
      </c>
      <c r="C2486" s="1" t="s">
        <v>7810</v>
      </c>
      <c r="D2486" s="1" t="s">
        <v>7811</v>
      </c>
    </row>
    <row r="2487" spans="1:4">
      <c r="A2487" t="str">
        <f t="shared" si="38"/>
        <v>-</v>
      </c>
      <c r="B2487" s="1" t="s">
        <v>13218</v>
      </c>
      <c r="C2487" s="1" t="s">
        <v>10628</v>
      </c>
    </row>
    <row r="2488" spans="1:4">
      <c r="A2488" t="str">
        <f t="shared" si="38"/>
        <v>-</v>
      </c>
      <c r="B2488" s="1" t="s">
        <v>13219</v>
      </c>
      <c r="C2488" s="1" t="s">
        <v>10628</v>
      </c>
    </row>
    <row r="2489" spans="1:4">
      <c r="A2489" t="str">
        <f t="shared" si="38"/>
        <v>-</v>
      </c>
      <c r="B2489" s="1" t="s">
        <v>13220</v>
      </c>
      <c r="C2489" s="1" t="s">
        <v>10628</v>
      </c>
    </row>
    <row r="2490" spans="1:4">
      <c r="A2490" t="str">
        <f t="shared" si="38"/>
        <v>证书查询,快速分享,多种类证书查询,大学生求职,上班族升职,多种职业证书查询查学历查资格一步到位,全国通用,一键查询,3000+证书精准查询,个人求职,升职加薪快人一步,职称评定,企业招聘,提升入职效率,评定高级职称</v>
      </c>
      <c r="B2490" s="1" t="s">
        <v>13221</v>
      </c>
      <c r="C2490" s="1" t="s">
        <v>7814</v>
      </c>
      <c r="D2490" s="1" t="s">
        <v>7815</v>
      </c>
    </row>
    <row r="2491" spans="1:4">
      <c r="A2491" t="str">
        <f t="shared" si="38"/>
        <v>-</v>
      </c>
      <c r="B2491" s="1" t="s">
        <v>13222</v>
      </c>
      <c r="C2491" s="1" t="s">
        <v>10628</v>
      </c>
    </row>
    <row r="2492" spans="1:4">
      <c r="A2492" t="str">
        <f t="shared" si="38"/>
        <v>中高职招生,就业保障服务优先报名有助学金,校企合作,稳定就业,定向培养,报名减免学费</v>
      </c>
      <c r="B2492" s="1" t="s">
        <v>13223</v>
      </c>
      <c r="C2492" s="1" t="s">
        <v>7818</v>
      </c>
      <c r="D2492" s="1" t="s">
        <v>7819</v>
      </c>
    </row>
    <row r="2493" spans="1:4">
      <c r="A2493" t="str">
        <f t="shared" si="38"/>
        <v>专业培训,中高职招生申请助学金,校企合作,涵盖多个热门领域,各专业就业方向明确,减免学费</v>
      </c>
      <c r="B2493" s="1" t="s">
        <v>13224</v>
      </c>
      <c r="C2493" s="1" t="s">
        <v>7822</v>
      </c>
      <c r="D2493" s="1" t="s">
        <v>7823</v>
      </c>
    </row>
    <row r="2494" spans="1:4">
      <c r="A2494" t="str">
        <f t="shared" si="38"/>
        <v>IT技能培训热门课程,专业教师,实用技能</v>
      </c>
      <c r="B2494" s="1" t="s">
        <v>13225</v>
      </c>
      <c r="C2494" s="1" t="s">
        <v>7826</v>
      </c>
      <c r="D2494" s="1" t="s">
        <v>7827</v>
      </c>
    </row>
    <row r="2495" spans="1:4">
      <c r="A2495" t="str">
        <f t="shared" si="38"/>
        <v>IT技能培训专业教师,实战经验,热门课程</v>
      </c>
      <c r="B2495" s="1" t="s">
        <v>13226</v>
      </c>
      <c r="C2495" s="1" t="s">
        <v>7826</v>
      </c>
      <c r="D2495" s="1" t="s">
        <v>7830</v>
      </c>
    </row>
    <row r="2496" spans="1:4">
      <c r="A2496" t="str">
        <f t="shared" si="38"/>
        <v>国学课,命理课0元8天,上市公司名师,手把手教学,5天直播,天干地支五行生克</v>
      </c>
      <c r="B2496" s="1" t="s">
        <v>13227</v>
      </c>
      <c r="C2496" s="1" t="s">
        <v>7833</v>
      </c>
      <c r="D2496" s="1" t="s">
        <v>7834</v>
      </c>
    </row>
    <row r="2497" spans="1:4">
      <c r="A2497" t="str">
        <f t="shared" si="38"/>
        <v>国学课0元8天,上市公司名师,手把手教学,易学文化传承</v>
      </c>
      <c r="B2497" s="1" t="s">
        <v>13228</v>
      </c>
      <c r="C2497" s="1" t="s">
        <v>4489</v>
      </c>
      <c r="D2497" s="1" t="s">
        <v>4629</v>
      </c>
    </row>
    <row r="2498" spans="1:4">
      <c r="A2498" t="str">
        <f t="shared" si="38"/>
        <v>国学课0元8天,上市公司名师,干支基础,梅花入门,实战运用</v>
      </c>
      <c r="B2498" s="1" t="s">
        <v>13229</v>
      </c>
      <c r="C2498" s="1" t="s">
        <v>4489</v>
      </c>
      <c r="D2498" s="1" t="s">
        <v>7836</v>
      </c>
    </row>
    <row r="2499" spans="1:4">
      <c r="A2499" t="str">
        <f t="shared" ref="A2499:A2562" si="39">C2499&amp;D2499</f>
        <v>国学课0元8天,上市公司名师,手把手教学,易学文化传承</v>
      </c>
      <c r="B2499" s="1" t="s">
        <v>13230</v>
      </c>
      <c r="C2499" s="1" t="s">
        <v>4489</v>
      </c>
      <c r="D2499" s="1" t="s">
        <v>4629</v>
      </c>
    </row>
    <row r="2500" spans="1:4">
      <c r="A2500" t="str">
        <f t="shared" si="39"/>
        <v>国学课0元8天,上市公司名师,手把手教学,易学文化传承</v>
      </c>
      <c r="B2500" s="1" t="s">
        <v>13231</v>
      </c>
      <c r="C2500" s="1" t="s">
        <v>4489</v>
      </c>
      <c r="D2500" s="1" t="s">
        <v>4629</v>
      </c>
    </row>
    <row r="2501" spans="1:4">
      <c r="A2501" t="str">
        <f t="shared" si="39"/>
        <v>国学课,命理课0元8天,上市公司名师,手把手教学,5天直播,天干地支五行,实战运用</v>
      </c>
      <c r="B2501" s="1" t="s">
        <v>13232</v>
      </c>
      <c r="C2501" s="1" t="s">
        <v>7833</v>
      </c>
      <c r="D2501" s="1" t="s">
        <v>7839</v>
      </c>
    </row>
    <row r="2502" spans="1:4">
      <c r="A2502" t="str">
        <f t="shared" si="39"/>
        <v>国学课,命理师培训文化传承,实战运用,文化传承,名师直播,实战运用</v>
      </c>
      <c r="B2502" s="1" t="s">
        <v>13233</v>
      </c>
      <c r="C2502" s="1" t="s">
        <v>7841</v>
      </c>
      <c r="D2502" s="1" t="s">
        <v>7842</v>
      </c>
    </row>
    <row r="2503" spans="1:4">
      <c r="A2503" t="str">
        <f t="shared" si="39"/>
        <v>国学课0元8天,上市公司名师,手把手教学,易学文化传承</v>
      </c>
      <c r="B2503" s="1" t="s">
        <v>13234</v>
      </c>
      <c r="C2503" s="1" t="s">
        <v>4489</v>
      </c>
      <c r="D2503" s="1" t="s">
        <v>4629</v>
      </c>
    </row>
    <row r="2504" spans="1:4">
      <c r="A2504" t="str">
        <f t="shared" si="39"/>
        <v>0元8天国学课,5天名师直播课文化传承,名师直播,实战运用,干支基础,梅花入门,十神六亲</v>
      </c>
      <c r="B2504" s="1" t="s">
        <v>13235</v>
      </c>
      <c r="C2504" s="1" t="s">
        <v>7845</v>
      </c>
      <c r="D2504" s="1" t="s">
        <v>7846</v>
      </c>
    </row>
    <row r="2505" spans="1:4">
      <c r="A2505" t="str">
        <f t="shared" si="39"/>
        <v>国学课,命理课天干地支,五行生克,九宫飞星,奇门遁甲,太极两仪,四柱四象,0元8天,上市公司名师,手把手教学</v>
      </c>
      <c r="B2505" s="1" t="s">
        <v>13236</v>
      </c>
      <c r="C2505" s="1" t="s">
        <v>7833</v>
      </c>
      <c r="D2505" s="1" t="s">
        <v>7848</v>
      </c>
    </row>
    <row r="2506" spans="1:4">
      <c r="A2506" t="str">
        <f t="shared" si="39"/>
        <v>国学课,命理课天干地支,五行生克,九宫飞星,奇门遁甲,太极两仪,四柱四象,0元8天,上市公司名师,手把手教学</v>
      </c>
      <c r="B2506" s="1" t="s">
        <v>13237</v>
      </c>
      <c r="C2506" s="1" t="s">
        <v>7833</v>
      </c>
      <c r="D2506" s="1" t="s">
        <v>7848</v>
      </c>
    </row>
    <row r="2507" spans="1:4">
      <c r="A2507" t="str">
        <f t="shared" si="39"/>
        <v>0元8天国学课,5天名师直播课文化传承,名师直播,实战运用,干支基础,梅花入门,十神六亲</v>
      </c>
      <c r="B2507" s="1" t="s">
        <v>13238</v>
      </c>
      <c r="C2507" s="1" t="s">
        <v>7845</v>
      </c>
      <c r="D2507" s="1" t="s">
        <v>7846</v>
      </c>
    </row>
    <row r="2508" spans="1:4">
      <c r="A2508" t="str">
        <f t="shared" si="39"/>
        <v>国学课,命理课0元8天,上市公司名师,手把手教学,5天直播,天干地支五行生克</v>
      </c>
      <c r="B2508" s="1" t="s">
        <v>13239</v>
      </c>
      <c r="C2508" s="1" t="s">
        <v>7833</v>
      </c>
      <c r="D2508" s="1" t="s">
        <v>7834</v>
      </c>
    </row>
    <row r="2509" spans="1:4">
      <c r="A2509" t="str">
        <f t="shared" si="39"/>
        <v>国学课程文化传承,名师指导,实战运用</v>
      </c>
      <c r="B2509" s="1" t="s">
        <v>13240</v>
      </c>
      <c r="C2509" s="1" t="s">
        <v>7850</v>
      </c>
      <c r="D2509" s="1" t="s">
        <v>7851</v>
      </c>
    </row>
    <row r="2510" spans="1:4">
      <c r="A2510" t="str">
        <f t="shared" si="39"/>
        <v>国学课0元8天,名师亲授,免费赠送,限时报名</v>
      </c>
      <c r="B2510" s="1" t="s">
        <v>13241</v>
      </c>
      <c r="C2510" s="1" t="s">
        <v>4489</v>
      </c>
      <c r="D2510" s="1" t="s">
        <v>4530</v>
      </c>
    </row>
    <row r="2511" spans="1:4">
      <c r="A2511" t="str">
        <f t="shared" si="39"/>
        <v>国学课,命理课天干地支,五行生克,九宫飞星,奇门遁甲,太极两仪,四柱四象,0元8天,上市公司名师,手把手教学</v>
      </c>
      <c r="B2511" s="1" t="s">
        <v>13242</v>
      </c>
      <c r="C2511" s="1" t="s">
        <v>7833</v>
      </c>
      <c r="D2511" s="1" t="s">
        <v>7848</v>
      </c>
    </row>
    <row r="2512" spans="1:4">
      <c r="A2512" t="str">
        <f t="shared" si="39"/>
        <v>国学课,命理课0元8天,上市公司名师,手把手教学,5天直播,天干地支五行生克</v>
      </c>
      <c r="B2512" s="1" t="s">
        <v>13243</v>
      </c>
      <c r="C2512" s="1" t="s">
        <v>7833</v>
      </c>
      <c r="D2512" s="1" t="s">
        <v>7834</v>
      </c>
    </row>
    <row r="2513" spans="1:4">
      <c r="A2513" t="str">
        <f t="shared" si="39"/>
        <v>国学课,天干地支,梅花入门,十神六亲文化传承,名师直播,实战运用,含义作用,找到喜用忌凶,基础篇,属性设计,方位研究,入门篇,规律研究,起卦算卦</v>
      </c>
      <c r="B2513" s="1" t="s">
        <v>13244</v>
      </c>
      <c r="C2513" s="1" t="s">
        <v>7854</v>
      </c>
      <c r="D2513" s="1" t="s">
        <v>7855</v>
      </c>
    </row>
    <row r="2514" spans="1:4">
      <c r="A2514" t="str">
        <f t="shared" si="39"/>
        <v>0元8天国学课,5天名师直播课文化传承,名师直播,实战运用,干支基础,梅花入门,十神六亲</v>
      </c>
      <c r="B2514" s="1" t="s">
        <v>13245</v>
      </c>
      <c r="C2514" s="1" t="s">
        <v>7845</v>
      </c>
      <c r="D2514" s="1" t="s">
        <v>7846</v>
      </c>
    </row>
    <row r="2515" spans="1:4">
      <c r="A2515" t="str">
        <f t="shared" si="39"/>
        <v>国学课,命理课0元8天,上市公司名师,手把手教学,5天直播,天干地支五行生克</v>
      </c>
      <c r="B2515" s="1" t="s">
        <v>13246</v>
      </c>
      <c r="C2515" s="1" t="s">
        <v>7833</v>
      </c>
      <c r="D2515" s="1" t="s">
        <v>7834</v>
      </c>
    </row>
    <row r="2516" spans="1:4">
      <c r="A2516" t="str">
        <f t="shared" si="39"/>
        <v>0元8天国学课,5天名师直播课文化传承,名师直播,实战运用,干支基础,梅花入门,十神六亲</v>
      </c>
      <c r="B2516" s="1" t="s">
        <v>13247</v>
      </c>
      <c r="C2516" s="1" t="s">
        <v>7845</v>
      </c>
      <c r="D2516" s="1" t="s">
        <v>7846</v>
      </c>
    </row>
    <row r="2517" spans="1:4">
      <c r="A2517" t="str">
        <f t="shared" si="39"/>
        <v>国学课,命理课0元8天,上市公司名师,手把手教学,5天直播,天干地支五行生克</v>
      </c>
      <c r="B2517" s="1" t="s">
        <v>13248</v>
      </c>
      <c r="C2517" s="1" t="s">
        <v>7833</v>
      </c>
      <c r="D2517" s="1" t="s">
        <v>7834</v>
      </c>
    </row>
    <row r="2518" spans="1:4">
      <c r="A2518" t="str">
        <f t="shared" si="39"/>
        <v>国学课,5天名师直播课文化传承,名师直播,实战运用,干支基础,梅花入门,十神六亲</v>
      </c>
      <c r="B2518" s="1" t="s">
        <v>13249</v>
      </c>
      <c r="C2518" s="1" t="s">
        <v>7857</v>
      </c>
      <c r="D2518" s="1" t="s">
        <v>7846</v>
      </c>
    </row>
    <row r="2519" spans="1:4">
      <c r="A2519" t="str">
        <f t="shared" si="39"/>
        <v>国学课0元8天,名师直播,易学文化传承</v>
      </c>
      <c r="B2519" s="1" t="s">
        <v>13250</v>
      </c>
      <c r="C2519" s="1" t="s">
        <v>4489</v>
      </c>
      <c r="D2519" s="1" t="s">
        <v>7859</v>
      </c>
    </row>
    <row r="2520" spans="1:4">
      <c r="A2520" t="str">
        <f t="shared" si="39"/>
        <v>0元8天国学课,5天名师直播课文化传承,名师直播,实战运用,干支基础,梅花入门,十神六亲</v>
      </c>
      <c r="B2520" s="1" t="s">
        <v>13251</v>
      </c>
      <c r="C2520" s="1" t="s">
        <v>7845</v>
      </c>
      <c r="D2520" s="1" t="s">
        <v>7846</v>
      </c>
    </row>
    <row r="2521" spans="1:4">
      <c r="A2521" t="str">
        <f t="shared" si="39"/>
        <v>国学课,易学课程0元8天,名师直播,实战运用,天干地支,五行生克,九宫飞星</v>
      </c>
      <c r="B2521" s="1" t="s">
        <v>13252</v>
      </c>
      <c r="C2521" s="1" t="s">
        <v>7861</v>
      </c>
      <c r="D2521" s="1" t="s">
        <v>7862</v>
      </c>
    </row>
    <row r="2522" spans="1:4">
      <c r="A2522" t="str">
        <f t="shared" si="39"/>
        <v>国学课,命理课0元8天,上市公司名师,手把手教学,5天直播,天干地支五行生克</v>
      </c>
      <c r="B2522" s="1" t="s">
        <v>13253</v>
      </c>
      <c r="C2522" s="1" t="s">
        <v>7833</v>
      </c>
      <c r="D2522" s="1" t="s">
        <v>7834</v>
      </c>
    </row>
    <row r="2523" spans="1:4">
      <c r="A2523" t="str">
        <f t="shared" si="39"/>
        <v>0元8天国学课,5天名师直播课文化传承,名师直播,实战运用,天干地支,五行生克,九宫飞星</v>
      </c>
      <c r="B2523" s="1" t="s">
        <v>13254</v>
      </c>
      <c r="C2523" s="1" t="s">
        <v>7845</v>
      </c>
      <c r="D2523" s="1" t="s">
        <v>7864</v>
      </c>
    </row>
    <row r="2524" spans="1:4">
      <c r="A2524" t="str">
        <f t="shared" si="39"/>
        <v>国学课,命理课0元8天,上市公司名师,手把手教学,5天直播,天干地支五行生克</v>
      </c>
      <c r="B2524" s="1" t="s">
        <v>13255</v>
      </c>
      <c r="C2524" s="1" t="s">
        <v>7833</v>
      </c>
      <c r="D2524" s="1" t="s">
        <v>7834</v>
      </c>
    </row>
    <row r="2525" spans="1:4">
      <c r="A2525" t="str">
        <f t="shared" si="39"/>
        <v>0元8天国学课,5天名师直播课文化传承,名师指导,实战运用,专业讲解,深入浅出,手把手教学</v>
      </c>
      <c r="B2525" s="1" t="s">
        <v>13256</v>
      </c>
      <c r="C2525" s="1" t="s">
        <v>7845</v>
      </c>
      <c r="D2525" s="1" t="s">
        <v>7866</v>
      </c>
    </row>
    <row r="2526" spans="1:4">
      <c r="A2526" t="str">
        <f t="shared" si="39"/>
        <v>国学课,命理课0元8天,上市公司名师,手把手教学,5天直播,天干地支五行生克</v>
      </c>
      <c r="B2526" s="1" t="s">
        <v>13257</v>
      </c>
      <c r="C2526" s="1" t="s">
        <v>7833</v>
      </c>
      <c r="D2526" s="1" t="s">
        <v>7834</v>
      </c>
    </row>
    <row r="2527" spans="1:4">
      <c r="A2527" t="str">
        <f t="shared" si="39"/>
        <v>美发技术课程,美容培训课程,化妆盘发课程,美甲实用技能课程实践性强,快速上手,实用技能,全面培养,专业指导,技术精湛,专业师资,系统教学</v>
      </c>
      <c r="B2527" s="1" t="s">
        <v>13258</v>
      </c>
      <c r="C2527" s="1" t="s">
        <v>7868</v>
      </c>
      <c r="D2527" s="1" t="s">
        <v>7869</v>
      </c>
    </row>
    <row r="2528" spans="1:4">
      <c r="A2528" t="str">
        <f t="shared" si="39"/>
        <v>家庭教育,青少年心理咨询点亮希望之光,六个阶段恢复,名师指导,一对一服务,专业高效</v>
      </c>
      <c r="B2528" s="1" t="s">
        <v>13259</v>
      </c>
      <c r="C2528" s="1" t="s">
        <v>13260</v>
      </c>
      <c r="D2528" s="1" t="s">
        <v>13261</v>
      </c>
    </row>
    <row r="2529" spans="1:4">
      <c r="A2529" t="str">
        <f t="shared" si="39"/>
        <v>ESG评级,供应链管理,金融科技,房地产回报,Z世代与人工智能,高绩效团队构建,远程审计丰富实践,专业指导,稳定,增值,便捷,高效,创新,前沿,协作,凝聚力,高效,优化,科技,人文融合</v>
      </c>
      <c r="B2529" s="1" t="s">
        <v>13262</v>
      </c>
      <c r="C2529" s="1" t="s">
        <v>7872</v>
      </c>
      <c r="D2529" s="1" t="s">
        <v>7873</v>
      </c>
    </row>
    <row r="2530" spans="1:4">
      <c r="A2530" t="str">
        <f t="shared" si="39"/>
        <v>影视制作培训,游戏策划培训,3D模型制作,UE5程序入门,游戏动作特效资深讲师,真实案例,名企双选,优质就业资源,资源共享,名企双选,直通项目组,蓝图技术,程序交互,核心技术,风格化制作</v>
      </c>
      <c r="B2530" s="1" t="s">
        <v>13263</v>
      </c>
      <c r="C2530" s="1" t="s">
        <v>7876</v>
      </c>
      <c r="D2530" s="1" t="s">
        <v>7877</v>
      </c>
    </row>
    <row r="2531" spans="1:4">
      <c r="A2531" t="str">
        <f t="shared" si="39"/>
        <v>小初高辅导,一对一辅导,高考辅导,艺考生文化课无缝衔接,保障质量,名师1对1,快速提分,针对性强,专业指导,清北名师,经验丰富</v>
      </c>
      <c r="B2531" s="1" t="s">
        <v>13264</v>
      </c>
      <c r="C2531" s="1" t="s">
        <v>1212</v>
      </c>
      <c r="D2531" s="1" t="s">
        <v>7880</v>
      </c>
    </row>
    <row r="2532" spans="1:4">
      <c r="A2532" t="str">
        <f t="shared" si="39"/>
        <v>会计考试报名,会计考试培训包括往年教材笔记、错题整理、内部备考教材等,非金融专业报名机会有限,提供全面的备考资料,提供报名咨询服务,各省份均有报名通道</v>
      </c>
      <c r="B2532" s="1" t="s">
        <v>13265</v>
      </c>
      <c r="C2532" s="1" t="s">
        <v>5808</v>
      </c>
      <c r="D2532" s="1" t="s">
        <v>7883</v>
      </c>
    </row>
    <row r="2533" spans="1:4">
      <c r="A2533" t="str">
        <f t="shared" si="39"/>
        <v>初高中课程辅导,艺考生课程科目任选,精品课程,解决难题,一步到位,新学期特惠,1对1指导,领取学习礼包,性价比超高,专门针对,紧跟老师步伐,调整心态,激发学习潜能</v>
      </c>
      <c r="B2533" s="1" t="s">
        <v>13266</v>
      </c>
      <c r="C2533" s="1" t="s">
        <v>5495</v>
      </c>
      <c r="D2533" s="1" t="s">
        <v>7886</v>
      </c>
    </row>
    <row r="2534" spans="1:4">
      <c r="A2534" t="str">
        <f t="shared" si="39"/>
        <v>消防设施操作员,考试培训价格透明,备考资料,全方位指导,全网可查,模拟试题,正规证书</v>
      </c>
      <c r="B2534" s="1" t="s">
        <v>13267</v>
      </c>
      <c r="C2534" s="1" t="s">
        <v>7888</v>
      </c>
      <c r="D2534" s="1" t="s">
        <v>7889</v>
      </c>
    </row>
    <row r="2535" spans="1:4">
      <c r="A2535" t="str">
        <f t="shared" si="39"/>
        <v>月嫂培训,母婴护理,产后修复,催乳服务金牌商家,资质认证,专业培训,专业指导,快速恢复,健康指导,九大专业,实操练习,国家证书</v>
      </c>
      <c r="B2535" s="1" t="s">
        <v>13268</v>
      </c>
      <c r="C2535" s="1" t="s">
        <v>7892</v>
      </c>
      <c r="D2535" s="1" t="s">
        <v>7893</v>
      </c>
    </row>
    <row r="2536" spans="1:4">
      <c r="A2536" t="str">
        <f t="shared" si="39"/>
        <v>国际本科规划资质认证,金牌商家,中外合作办学</v>
      </c>
      <c r="B2536" s="1" t="s">
        <v>13269</v>
      </c>
      <c r="C2536" s="1" t="s">
        <v>7896</v>
      </c>
      <c r="D2536" s="1" t="s">
        <v>7897</v>
      </c>
    </row>
    <row r="2537" spans="1:4">
      <c r="A2537" t="str">
        <f t="shared" si="39"/>
        <v>国际硕博教育,在职硕士,在职博士,MBA/EMBA,单证国际硕士,多证国际硕士双证国际硕士博士,专升硕、本升硕适用,公司高管适用,专注,考编人员适用,专业,资质认证</v>
      </c>
      <c r="B2537" s="1" t="s">
        <v>13270</v>
      </c>
      <c r="C2537" s="1" t="s">
        <v>7900</v>
      </c>
      <c r="D2537" s="1" t="s">
        <v>7901</v>
      </c>
    </row>
    <row r="2538" spans="1:4">
      <c r="A2538" t="str">
        <f t="shared" si="39"/>
        <v>艺术留学申请,艺术留学申请要素,艺术留学资料库中学学术成绩,美本艺术院校,英本艺术类院校,核心录取要素,标化成绩,社会实践,专业库,艺术留学小工具,录取捷报,费用计算</v>
      </c>
      <c r="B2538" s="1" t="s">
        <v>13271</v>
      </c>
      <c r="C2538" s="1" t="s">
        <v>7904</v>
      </c>
      <c r="D2538" s="1" t="s">
        <v>7905</v>
      </c>
    </row>
    <row r="2539" spans="1:4">
      <c r="A2539" t="str">
        <f t="shared" si="39"/>
        <v>留学咨询,艺术留学提供千叶大学申请要求及艺术留学相关资讯,设计领域专业突出,千叶大学专业齐全</v>
      </c>
      <c r="B2539" s="1" t="s">
        <v>13272</v>
      </c>
      <c r="C2539" s="1" t="s">
        <v>7908</v>
      </c>
      <c r="D2539" s="1" t="s">
        <v>7909</v>
      </c>
    </row>
    <row r="2540" spans="1:4">
      <c r="A2540" t="str">
        <f t="shared" si="39"/>
        <v>-</v>
      </c>
      <c r="B2540" s="1" t="s">
        <v>13273</v>
      </c>
      <c r="C2540" s="1" t="s">
        <v>10628</v>
      </c>
    </row>
    <row r="2541" spans="1:4">
      <c r="A2541" t="str">
        <f t="shared" si="39"/>
        <v>出国留学,留学规划,学校申请,签证服务专业指导,顺利过关,丰富资源,高效申请,专业指导,个性化方案,一站式服务,提高录取率</v>
      </c>
      <c r="B2541" s="1" t="s">
        <v>13274</v>
      </c>
      <c r="C2541" s="1" t="s">
        <v>7912</v>
      </c>
      <c r="D2541" s="1" t="s">
        <v>7913</v>
      </c>
    </row>
    <row r="2542" spans="1:4">
      <c r="A2542" t="str">
        <f t="shared" si="39"/>
        <v>留学咨询,考试指导,学校申请,签证服务全面指导,快速办理,个性化方案,助力留学成功,专业指导,高效备考,一站式服务,智能选校测评,资深留学顾问,1对1评估</v>
      </c>
      <c r="B2542" s="1" t="s">
        <v>13275</v>
      </c>
      <c r="C2542" s="1" t="s">
        <v>7916</v>
      </c>
      <c r="D2542" s="1" t="s">
        <v>7917</v>
      </c>
    </row>
    <row r="2543" spans="1:4">
      <c r="A2543" t="str">
        <f t="shared" si="39"/>
        <v>留学咨询,雅思托福,留学申请一站式服务,定制服务,专业认证</v>
      </c>
      <c r="B2543" s="1" t="s">
        <v>13276</v>
      </c>
      <c r="C2543" s="1" t="s">
        <v>7920</v>
      </c>
      <c r="D2543" s="1" t="s">
        <v>7921</v>
      </c>
    </row>
    <row r="2544" spans="1:4">
      <c r="A2544" t="str">
        <f t="shared" si="39"/>
        <v>留学服务,考试指导,背景提升,学校申请,奖学金申请,文书指导,签证服务,职业规划专业指导,提升文书质量,快速办理,高效沟通,个性化方案,助力未来,职业规划,助力就业,一站式服务,提高录取率,名校申请,优质体验,专业指导,高效备考,奖学金机会,减轻经济负担</v>
      </c>
      <c r="B2544" s="1" t="s">
        <v>13277</v>
      </c>
      <c r="C2544" s="1" t="s">
        <v>7924</v>
      </c>
      <c r="D2544" s="1" t="s">
        <v>7925</v>
      </c>
    </row>
    <row r="2545" spans="1:4">
      <c r="A2545" t="str">
        <f t="shared" si="39"/>
        <v>出国留学英语培训,美本精英计划,国际学科,青少国际教育,OSSD国际课程,海外名校直通车服务美本精英计划,英本精英计划,强大师资,多样化班型,助力GPA成绩,增强个人竞争力,国际学科,国际预科,8-15岁青少儿国际化综合素养培养,海外名校直通车服务,获得加拿大高中文凭</v>
      </c>
      <c r="B2545" s="1" t="s">
        <v>13278</v>
      </c>
      <c r="C2545" s="1" t="s">
        <v>7928</v>
      </c>
      <c r="D2545" s="1" t="s">
        <v>7929</v>
      </c>
    </row>
    <row r="2546" spans="1:4">
      <c r="A2546" t="str">
        <f t="shared" si="39"/>
        <v>世界名校访学,基础教育,语言学校,文化探索,国内/国际夏校,国际/国内营地,素质教育,亲子游学衔接国内/国际课程、拓展国际视野,全面发展、培养兴趣爱好,家庭互动、增进亲子感情,优质教育资源、无缝衔接,亲子互动、提升家庭关系,深度体验,优质世界游学机会,多元文化探索、开阔视野,专业辅导、提升语言能力,全球覆盖</v>
      </c>
      <c r="B2546" s="1" t="s">
        <v>13279</v>
      </c>
      <c r="C2546" s="1" t="s">
        <v>7932</v>
      </c>
      <c r="D2546" s="1" t="s">
        <v>7933</v>
      </c>
    </row>
    <row r="2547" spans="1:4">
      <c r="A2547" t="str">
        <f t="shared" si="39"/>
        <v>考研培训,考研学历提升,考研咨询,考研择校服务,考研网课,考研英语网课,考研政治网课专业师资,优质内容,在线学习,灵活学习时间,系统学习,提升能力,全面择校指导,助力成功,专业指导,个性化服务,学历提升,专业辅导,名师强大,上岸率高,院校分析,资料免费</v>
      </c>
      <c r="B2547" s="1" t="s">
        <v>13280</v>
      </c>
      <c r="C2547" s="1" t="s">
        <v>7936</v>
      </c>
      <c r="D2547" s="1" t="s">
        <v>7937</v>
      </c>
    </row>
    <row r="2548" spans="1:4">
      <c r="A2548" t="str">
        <f t="shared" si="39"/>
        <v>出国留学,考试指导,留学规划,背景提升,学校申请,奖学金申请,文书指导,留学签证服务,职业规划提升竞争力,职业规划指导,全程指导,个性化方案,名校申请经验,专业指导,专业文书撰写,奖学金机会,一站式服务</v>
      </c>
      <c r="B2548" s="1" t="s">
        <v>13281</v>
      </c>
      <c r="C2548" s="1" t="s">
        <v>7940</v>
      </c>
      <c r="D2548" s="1" t="s">
        <v>7941</v>
      </c>
    </row>
    <row r="2549" spans="1:4">
      <c r="A2549" t="str">
        <f t="shared" si="39"/>
        <v>美国留学,英国留学,加拿大留学,澳新留学,欧亚留学一站式服务</v>
      </c>
      <c r="B2549" s="1" t="s">
        <v>13282</v>
      </c>
      <c r="C2549" s="1" t="s">
        <v>7944</v>
      </c>
      <c r="D2549" s="1" t="s">
        <v>7945</v>
      </c>
    </row>
    <row r="2550" spans="1:4">
      <c r="A2550" t="str">
        <f t="shared" si="39"/>
        <v>留学规划,留学申请,留学考试指导,背景提升,海外学校申请提升竞争力,重点指导,快速申请,一站式服务,专业师资</v>
      </c>
      <c r="B2550" s="1" t="s">
        <v>13283</v>
      </c>
      <c r="C2550" s="1" t="s">
        <v>7948</v>
      </c>
      <c r="D2550" s="1" t="s">
        <v>7949</v>
      </c>
    </row>
    <row r="2551" spans="1:4">
      <c r="A2551" t="str">
        <f t="shared" si="39"/>
        <v>留学规划,留学申请,留学考试指导,背景提升,海外学校申请,奖学金申请,留学文书指导,签证服务专业指导,提升文书质量,全面备考,提升成绩,全程指导,成功率高,全程服务,高效申请,全程服务,高效办理,助力学习,提升竞争力,丰富资源,助力提升,专业指导,个性化方案</v>
      </c>
      <c r="B2551" s="1" t="s">
        <v>13284</v>
      </c>
      <c r="C2551" s="1" t="s">
        <v>7952</v>
      </c>
      <c r="D2551" s="1" t="s">
        <v>7953</v>
      </c>
    </row>
    <row r="2552" spans="1:4">
      <c r="A2552" t="str">
        <f t="shared" si="39"/>
        <v>语言培训,出国留学考试培训,雅思/托福等国际课程专业课程,多种模式,全面覆盖,优秀教师团队,个性化教学,30年经验,优秀教师,自主研发</v>
      </c>
      <c r="B2552" s="1" t="s">
        <v>13285</v>
      </c>
      <c r="C2552" s="1" t="s">
        <v>7956</v>
      </c>
      <c r="D2552" s="1" t="s">
        <v>7957</v>
      </c>
    </row>
    <row r="2553" spans="1:4">
      <c r="A2553" t="str">
        <f t="shared" si="39"/>
        <v>美国留学,英国留学,加拿大留学,澳大利亚留学,新西兰留学,欧亚留学专业指导,一站式服务</v>
      </c>
      <c r="B2553" s="1" t="s">
        <v>13286</v>
      </c>
      <c r="C2553" s="1" t="s">
        <v>7960</v>
      </c>
      <c r="D2553" s="1" t="s">
        <v>7961</v>
      </c>
    </row>
    <row r="2554" spans="1:4">
      <c r="A2554" t="str">
        <f t="shared" si="39"/>
        <v>留学咨询,学校申请,签证服务一站式服务,全国覆盖,专业指导,专业指导,丰富经验,高效申请,流程简单,快速办理,全程指导</v>
      </c>
      <c r="B2554" s="1" t="s">
        <v>13287</v>
      </c>
      <c r="C2554" s="1" t="s">
        <v>7964</v>
      </c>
      <c r="D2554" s="1" t="s">
        <v>7965</v>
      </c>
    </row>
    <row r="2555" spans="1:4">
      <c r="A2555" t="str">
        <f t="shared" si="39"/>
        <v>留学规划,学校申请,签证服务专业指导,一站式服务,名校申请,全程服务,快速办理,专业指导</v>
      </c>
      <c r="B2555" s="1" t="s">
        <v>13288</v>
      </c>
      <c r="C2555" s="1" t="s">
        <v>7968</v>
      </c>
      <c r="D2555" s="1" t="s">
        <v>7969</v>
      </c>
    </row>
    <row r="2556" spans="1:4">
      <c r="A2556" t="str">
        <f t="shared" si="39"/>
        <v>出国留学,国际课程咨询,留学规划,海外院校申请,留学签证服务专业指导,高效办理,免费定制留学方案,资质认证,金牌商家,精选师资,全面负责山西省内留学咨询咨询服务,一站式服务</v>
      </c>
      <c r="B2556" s="1" t="s">
        <v>13289</v>
      </c>
      <c r="C2556" s="1" t="s">
        <v>7972</v>
      </c>
      <c r="D2556" s="1" t="s">
        <v>7973</v>
      </c>
    </row>
    <row r="2557" spans="1:4">
      <c r="A2557" t="str">
        <f t="shared" si="39"/>
        <v>美国留学,英国留学,加拿大留学,澳大利亚留学,新西兰留学,欧亚留学一站式服务,提高录取率</v>
      </c>
      <c r="B2557" s="1" t="s">
        <v>13290</v>
      </c>
      <c r="C2557" s="1" t="s">
        <v>7960</v>
      </c>
      <c r="D2557" s="1" t="s">
        <v>7976</v>
      </c>
    </row>
    <row r="2558" spans="1:4">
      <c r="A2558" t="str">
        <f t="shared" si="39"/>
        <v>-</v>
      </c>
      <c r="B2558" s="1" t="s">
        <v>13291</v>
      </c>
      <c r="C2558" s="1" t="s">
        <v>10628</v>
      </c>
    </row>
    <row r="2559" spans="1:4">
      <c r="A2559" t="str">
        <f t="shared" si="39"/>
        <v>-</v>
      </c>
      <c r="B2559" s="1" t="s">
        <v>13292</v>
      </c>
      <c r="C2559" s="1" t="s">
        <v>10628</v>
      </c>
    </row>
    <row r="2560" spans="1:4">
      <c r="A2560" t="str">
        <f t="shared" si="39"/>
        <v>-</v>
      </c>
      <c r="B2560" s="1" t="s">
        <v>13293</v>
      </c>
      <c r="C2560" s="1" t="s">
        <v>10628</v>
      </c>
    </row>
    <row r="2561" spans="1:4">
      <c r="A2561" t="str">
        <f t="shared" si="39"/>
        <v>-</v>
      </c>
      <c r="B2561" s="1" t="s">
        <v>13294</v>
      </c>
      <c r="C2561" s="1" t="s">
        <v>10628</v>
      </c>
    </row>
    <row r="2562" spans="1:4">
      <c r="A2562" t="str">
        <f t="shared" si="39"/>
        <v>-</v>
      </c>
      <c r="B2562" s="1" t="s">
        <v>13295</v>
      </c>
      <c r="C2562" s="1" t="s">
        <v>10628</v>
      </c>
    </row>
    <row r="2563" spans="1:4">
      <c r="A2563" t="str">
        <f t="shared" ref="A2563:A2626" si="40">C2563&amp;D2563</f>
        <v>-</v>
      </c>
      <c r="B2563" s="1" t="s">
        <v>13296</v>
      </c>
      <c r="C2563" s="1" t="s">
        <v>10628</v>
      </c>
    </row>
    <row r="2564" spans="1:4">
      <c r="A2564" t="str">
        <f t="shared" si="40"/>
        <v>-</v>
      </c>
      <c r="B2564" s="1" t="s">
        <v>13297</v>
      </c>
      <c r="C2564" s="1" t="s">
        <v>10628</v>
      </c>
    </row>
    <row r="2565" spans="1:4">
      <c r="A2565" t="str">
        <f t="shared" si="40"/>
        <v>-</v>
      </c>
      <c r="B2565" s="1" t="s">
        <v>13298</v>
      </c>
      <c r="C2565" s="1" t="s">
        <v>10628</v>
      </c>
    </row>
    <row r="2566" spans="1:4">
      <c r="A2566" t="str">
        <f t="shared" si="40"/>
        <v>-</v>
      </c>
      <c r="B2566" s="1" t="s">
        <v>13299</v>
      </c>
      <c r="C2566" s="1" t="s">
        <v>10628</v>
      </c>
    </row>
    <row r="2567" spans="1:4">
      <c r="A2567" t="str">
        <f t="shared" si="40"/>
        <v>考研集训营,四六级专转本分科攻坚,线上+形式回放,全年集训,定向突破,沉浸备考</v>
      </c>
      <c r="B2567" s="1" t="s">
        <v>13300</v>
      </c>
      <c r="C2567" s="1" t="s">
        <v>7979</v>
      </c>
      <c r="D2567" s="1" t="s">
        <v>7980</v>
      </c>
    </row>
    <row r="2568" spans="1:4">
      <c r="A2568" t="str">
        <f t="shared" si="40"/>
        <v>考研集训,走读一对一,周末线下走读班,全封闭集训住宿高效考研,一战上岸,985、211高校,资质认证,四星服务,精选师资,高效,安全,便捷,全封闭,四星服务,精选师资</v>
      </c>
      <c r="B2568" s="1" t="s">
        <v>13301</v>
      </c>
      <c r="C2568" s="1" t="s">
        <v>7983</v>
      </c>
      <c r="D2568" s="1" t="s">
        <v>7984</v>
      </c>
    </row>
    <row r="2569" spans="1:4">
      <c r="A2569" t="str">
        <f t="shared" si="40"/>
        <v>雅思培训,真题精讲分析解题思路,雅思官方合作白金伙伴,定制备考方案,小班/精品/封闭营,剑桥雅思中国大陆地区授权机构,剖析真题</v>
      </c>
      <c r="B2569" s="1" t="s">
        <v>13302</v>
      </c>
      <c r="C2569" s="1" t="s">
        <v>7987</v>
      </c>
      <c r="D2569" s="1" t="s">
        <v>7988</v>
      </c>
    </row>
    <row r="2570" spans="1:4">
      <c r="A2570" t="str">
        <f t="shared" si="40"/>
        <v>日语课程,日语培训,日语考级,日语学习31年教学经验,中外教联合授课,线上线下双教学,多种班型,量身定制学习方案,专业师资,情景式教学,课堂高效实用,线上线下双轨制,OMO融合态学习,24h跟踪反馈,量身定制学习方案</v>
      </c>
      <c r="B2570" s="1" t="s">
        <v>13303</v>
      </c>
      <c r="C2570" s="1" t="s">
        <v>7991</v>
      </c>
      <c r="D2570" s="1" t="s">
        <v>7992</v>
      </c>
    </row>
    <row r="2571" spans="1:4">
      <c r="A2571" t="str">
        <f t="shared" si="40"/>
        <v>剑桥英语备考,KET/PET考级,剑桥PET教材官方模考,真题训练,解题技巧,最新教材,规避错误,全覆盖,名师辅导,分科突破,考试证书终生有效</v>
      </c>
      <c r="B2571" s="1" t="s">
        <v>13304</v>
      </c>
      <c r="C2571" s="1" t="s">
        <v>7995</v>
      </c>
      <c r="D2571" s="1" t="s">
        <v>7996</v>
      </c>
    </row>
    <row r="2572" spans="1:4">
      <c r="A2572" t="str">
        <f t="shared" si="40"/>
        <v>剑桥五级英语培训官方正版教材,贴合考试难度,线上线下混合式教学,优秀教研团队,个性化定制授课内容,节省备考时间,小班化教学</v>
      </c>
      <c r="B2572" s="1" t="s">
        <v>13305</v>
      </c>
      <c r="C2572" s="1" t="s">
        <v>7999</v>
      </c>
      <c r="D2572" s="1" t="s">
        <v>8000</v>
      </c>
    </row>
    <row r="2573" spans="1:4">
      <c r="A2573" t="str">
        <f t="shared" si="40"/>
        <v>雅思课程,托福课程30年教学经验,80%海归教师团队,免费试听,9折优惠</v>
      </c>
      <c r="B2573" s="1" t="s">
        <v>13306</v>
      </c>
      <c r="C2573" s="1" t="s">
        <v>8003</v>
      </c>
      <c r="D2573" s="1" t="s">
        <v>8004</v>
      </c>
    </row>
    <row r="2574" spans="1:4">
      <c r="A2574" t="str">
        <f t="shared" si="40"/>
        <v>职场英语提升,FreeTalk课程,定制英语提升方案专属老师,全程陪伴,按时提醒,即学即练,自由发挥,实力明师,专业师资,连麦互动,分级提升</v>
      </c>
      <c r="B2574" s="1" t="s">
        <v>13307</v>
      </c>
      <c r="C2574" s="1" t="s">
        <v>8007</v>
      </c>
      <c r="D2574" s="1" t="s">
        <v>8008</v>
      </c>
    </row>
    <row r="2575" spans="1:4">
      <c r="A2575" t="str">
        <f t="shared" si="40"/>
        <v>BEC商务英语名师指导,全程规划,免费重修,社群服务</v>
      </c>
      <c r="B2575" s="1" t="s">
        <v>13308</v>
      </c>
      <c r="C2575" s="1" t="s">
        <v>5423</v>
      </c>
      <c r="D2575" s="1" t="s">
        <v>8011</v>
      </c>
    </row>
    <row r="2576" spans="1:4">
      <c r="A2576" t="str">
        <f t="shared" si="40"/>
        <v>考研培训,一对一指导定制化服务,科学规划,专业择校指导,全年备考规划,高效答疑,大咖师资授课</v>
      </c>
      <c r="B2576" s="1" t="s">
        <v>13309</v>
      </c>
      <c r="C2576" s="1" t="s">
        <v>8014</v>
      </c>
      <c r="D2576" s="1" t="s">
        <v>8015</v>
      </c>
    </row>
    <row r="2577" spans="1:4">
      <c r="A2577" t="str">
        <f t="shared" si="40"/>
        <v>考研指导,考研培训量化学习过程高效答疑,历年院校报录比/分数线查询,全年学习备考规划,大咖师资,提供1V1择校指导,全程封闭陪伴管理</v>
      </c>
      <c r="B2577" s="1" t="s">
        <v>13310</v>
      </c>
      <c r="C2577" s="1" t="s">
        <v>8018</v>
      </c>
      <c r="D2577" s="1" t="s">
        <v>8019</v>
      </c>
    </row>
    <row r="2578" spans="1:4">
      <c r="A2578" t="str">
        <f t="shared" si="40"/>
        <v>在职研究生,考研辅导热门院校专项,核心讲师授课,深耕考研30年,提升学历能力,完整备考方案,顶尖院校优选</v>
      </c>
      <c r="B2578" s="1" t="s">
        <v>13311</v>
      </c>
      <c r="C2578" s="1" t="s">
        <v>8022</v>
      </c>
      <c r="D2578" s="1" t="s">
        <v>8023</v>
      </c>
    </row>
    <row r="2579" spans="1:4">
      <c r="A2579" t="str">
        <f t="shared" si="40"/>
        <v>申请指导,留学规划专业的顾问团队提供全流程申请指导,提供全方位的留学规划服务,提高申请成功率,助力学生顺利留学,包括录取条件解析、评估录取率等,针对不同学历背景的学生提供个性化方案</v>
      </c>
      <c r="B2579" s="1" t="s">
        <v>13312</v>
      </c>
      <c r="C2579" s="1" t="s">
        <v>8026</v>
      </c>
      <c r="D2579" s="1" t="s">
        <v>8027</v>
      </c>
    </row>
    <row r="2580" spans="1:4">
      <c r="A2580" t="str">
        <f t="shared" si="40"/>
        <v>留学咨询,留学服务顶尖学府信息,个性化服务,专业留学产品,权威排名解析</v>
      </c>
      <c r="B2580" s="1" t="s">
        <v>13313</v>
      </c>
      <c r="C2580" s="1" t="s">
        <v>8030</v>
      </c>
      <c r="D2580" s="1" t="s">
        <v>8031</v>
      </c>
    </row>
    <row r="2581" spans="1:4">
      <c r="A2581" t="str">
        <f t="shared" si="40"/>
        <v>美国留学申请,留学全案,菁英申请,独立公益领导力活动优质大学,奖学金丰厚,缩短留学时间,强就业竞争力,强竞争力,完备申请简历,量身定制,专业指导,助力打造申请简历</v>
      </c>
      <c r="B2581" s="1" t="s">
        <v>13314</v>
      </c>
      <c r="C2581" s="1" t="s">
        <v>8034</v>
      </c>
      <c r="D2581" s="1" t="s">
        <v>8035</v>
      </c>
    </row>
    <row r="2582" spans="1:4">
      <c r="A2582" t="str">
        <f t="shared" si="40"/>
        <v>留学申请规划,出国留学费用,美国硕士申请,美国博士申请,定制专属留学方案量身定制,专属方案,费用透明,无隐形消费,准备时间短,申请周期短,名校申请,时间短,名校申请,含金量高</v>
      </c>
      <c r="B2582" s="1" t="s">
        <v>13315</v>
      </c>
      <c r="C2582" s="1" t="s">
        <v>8038</v>
      </c>
      <c r="D2582" s="1" t="s">
        <v>8039</v>
      </c>
    </row>
    <row r="2583" spans="1:4">
      <c r="A2583" t="str">
        <f t="shared" si="40"/>
        <v>-</v>
      </c>
      <c r="B2583" s="1" t="s">
        <v>13316</v>
      </c>
      <c r="C2583" s="1" t="s">
        <v>10628</v>
      </c>
    </row>
    <row r="2584" spans="1:4">
      <c r="A2584" t="str">
        <f t="shared" si="40"/>
        <v>出国留学,小语种服务,出国考试培训,美国研究生申请,留学费用咨询,留学测评服务,留学方案定制,软实力提升,推免指导服务,美国中学申请,英国硕博申请,一年制申请服务,优才计划服务,英国本科申请,博士申请服务,国际竞赛指导,跨境服务费用透明,一站式服务,个性化服务,助力成长,名校合作,全方位服务,高效备考,优质教育,名校直通车,专业指导,快速申请,全程服务,个性化评估,名校申请,国际视野,量身定制</v>
      </c>
      <c r="B2584" s="1" t="s">
        <v>13317</v>
      </c>
      <c r="C2584" s="1" t="s">
        <v>13318</v>
      </c>
      <c r="D2584" s="1" t="s">
        <v>13319</v>
      </c>
    </row>
    <row r="2585" spans="1:4">
      <c r="A2585" t="str">
        <f t="shared" si="40"/>
        <v>雅思课程,雅思8分教师天团,剑桥官方合作,雅思卓越在线之星,科学严谨的教研体系预约1对1备考规划,70%教师具有海外留学背景,持有TKT、CELTA等专业教学资质,授课教师雅思均分7.5+,31年出国考试教学经验,官方正版机考训练共享官方备考资源,雅思白金级合作伙伴,课程不断升级紧跟考试趋势,直播大班,全程直播,内容紧跟变化,技巧强化,短期集中备考,直播小班,视频互动,学练结合,录播课,甄选师资,高性价比,时间灵活,随时随地学习,1对1课程,专属定制,针对性讲练学,尊享服务,专业团队督导,大学生雅思课程,适合大学生、在职人士,录播课,随报随学,学习节奏自主掌控,优质师资,有效期内不限次回放</v>
      </c>
      <c r="B2585" s="1" t="s">
        <v>13320</v>
      </c>
      <c r="C2585" s="1" t="s">
        <v>8042</v>
      </c>
      <c r="D2585" s="1" t="s">
        <v>8043</v>
      </c>
    </row>
    <row r="2586" spans="1:4">
      <c r="A2586" t="str">
        <f t="shared" si="40"/>
        <v>在职研究生培训,考研线上直播辅导便捷高效,专业指导,专业师资,自研资料,虚拟考场,精细教务</v>
      </c>
      <c r="B2586" s="1" t="s">
        <v>13321</v>
      </c>
      <c r="C2586" s="1" t="s">
        <v>8046</v>
      </c>
      <c r="D2586" s="1" t="s">
        <v>8047</v>
      </c>
    </row>
    <row r="2587" spans="1:4">
      <c r="A2587" t="str">
        <f t="shared" si="40"/>
        <v>演讲培训,高情商沟通,当众讲话培训,领导力口才,科学发声,语言表达能力培训,人际关系培训提升自信,改善沟通,科学有效,改善音质,改善内向自卑,自信说话,实战演练,提升能力,专业师资,实战训练,提升表达能力,增强自信心,提升领导力,增强影响力</v>
      </c>
      <c r="B2587" s="1" t="s">
        <v>13322</v>
      </c>
      <c r="C2587" s="1" t="s">
        <v>8050</v>
      </c>
      <c r="D2587" s="1" t="s">
        <v>8051</v>
      </c>
    </row>
    <row r="2588" spans="1:4">
      <c r="A2588" t="str">
        <f t="shared" si="40"/>
        <v>聊天技巧口才训练4步提升,30秒自我介绍,20个聊天技巧,23个开场话术,小班授课,20多次课堂练习</v>
      </c>
      <c r="B2588" s="1" t="s">
        <v>13323</v>
      </c>
      <c r="C2588" s="1" t="s">
        <v>8054</v>
      </c>
      <c r="D2588" s="1" t="s">
        <v>8055</v>
      </c>
    </row>
    <row r="2589" spans="1:4">
      <c r="A2589" t="str">
        <f t="shared" si="40"/>
        <v>高情商口才培训专业口才测评,手把手教学,1v1辅导,小班授课,情景式教学,定制学习方案</v>
      </c>
      <c r="B2589" s="1" t="s">
        <v>13324</v>
      </c>
      <c r="C2589" s="1" t="s">
        <v>8058</v>
      </c>
      <c r="D2589" s="1" t="s">
        <v>8059</v>
      </c>
    </row>
    <row r="2590" spans="1:4">
      <c r="A2590" t="str">
        <f t="shared" si="40"/>
        <v>语言表达能力训练,当众讲话辅导,逻辑清晰训练,人际交往辅导,情商提升改善自卑内向,提升自信,3情景模拟,发现问题,专业讲师手把手教,增强胆量,改善讲话紧张,增强胆量,提升自信,20+次上台机会,锻炼胆量</v>
      </c>
      <c r="B2590" s="1" t="s">
        <v>13325</v>
      </c>
      <c r="C2590" s="1" t="s">
        <v>8062</v>
      </c>
      <c r="D2590" s="1" t="s">
        <v>8063</v>
      </c>
    </row>
    <row r="2591" spans="1:4">
      <c r="A2591" t="str">
        <f t="shared" si="40"/>
        <v>高情商口才培训,情商测评,说话技巧辅导定制学习方案,手把手教学,专业测评,个性化辅导,改善人际关系,提升沟通效率</v>
      </c>
      <c r="B2591" s="1" t="s">
        <v>13326</v>
      </c>
      <c r="C2591" s="1" t="s">
        <v>8066</v>
      </c>
      <c r="D2591" s="1" t="s">
        <v>8067</v>
      </c>
    </row>
    <row r="2592" spans="1:4">
      <c r="A2592" t="str">
        <f t="shared" si="40"/>
        <v>语言表达能力训练,当众讲话辅导,线下技巧辅导20+次上台机会,锻炼胆量,改善紧张怯场,提升胆量,增强逻辑思维能力,3情景模拟练习,发现问题及时纠正</v>
      </c>
      <c r="B2592" s="1" t="s">
        <v>13327</v>
      </c>
      <c r="C2592" s="1" t="s">
        <v>8070</v>
      </c>
      <c r="D2592" s="1" t="s">
        <v>8071</v>
      </c>
    </row>
    <row r="2593" spans="1:4">
      <c r="A2593" t="str">
        <f t="shared" si="40"/>
        <v>高情商沟通培训改善人际关系,当众讲话,社交聊天,职场沟通,家人沟通,沟通能力测评,沟通技巧辅导</v>
      </c>
      <c r="B2593" s="1" t="s">
        <v>13328</v>
      </c>
      <c r="C2593" s="1" t="s">
        <v>8074</v>
      </c>
      <c r="D2593" s="1" t="s">
        <v>8075</v>
      </c>
    </row>
    <row r="2594" spans="1:4">
      <c r="A2594" t="str">
        <f t="shared" si="40"/>
        <v>口才培训,口才辅导,口才培训课程小班教学,示范讲解,场景模拟,自信表达,克服紧张,掌握技巧,1小时辅导,15分钟测评,45分钟个人辅导</v>
      </c>
      <c r="B2594" s="1" t="s">
        <v>13329</v>
      </c>
      <c r="C2594" s="1" t="s">
        <v>8078</v>
      </c>
      <c r="D2594" s="1" t="s">
        <v>8079</v>
      </c>
    </row>
    <row r="2595" spans="1:4">
      <c r="A2595" t="str">
        <f t="shared" si="40"/>
        <v>考研复试辅导,全国复试调剂信息,英语强化,背景提升,模拟实训,复试集训营(一期),定制课程,专属学管复试调剂圆梦营,简历优化提升,英语听说强化,面试模拟实训,签署协议未进复试全额退学费,面试全程模拟实训,中英文简历修改和优化指导、自我介绍指导等,专属学管全程辅导更新全国信息/规则打破信息差,英语差提升难,无优势无科研,大咖老师传授技巧,表现力,老师总结提出改善建议,专业能力,专业课一对一,透明收费,无二次收费,送复试资料,实战经验老师教学帮你划重点、难点4天高强度集训更自信,考点精讲,1v1免费咨询,排名预估,调剂信息,专业课命题解析,英语强化,面试模拟,综合面试,面试礼仪,临场发挥</v>
      </c>
      <c r="B2595" s="1" t="s">
        <v>13330</v>
      </c>
      <c r="C2595" s="1" t="s">
        <v>8082</v>
      </c>
      <c r="D2595" s="1" t="s">
        <v>8083</v>
      </c>
    </row>
    <row r="2596" spans="1:4">
      <c r="A2596" t="str">
        <f t="shared" si="40"/>
        <v>公务员备考咨询,个性化备考方案解决备考困境,提供全面的备考指导,针对不同人群提供个性化备考方案,包括报名时间、条件、公告、大纲等</v>
      </c>
      <c r="B2596" s="1" t="s">
        <v>13331</v>
      </c>
      <c r="C2596" s="1" t="s">
        <v>8086</v>
      </c>
      <c r="D2596" s="1" t="s">
        <v>8087</v>
      </c>
    </row>
    <row r="2597" spans="1:4">
      <c r="A2597" t="str">
        <f t="shared" si="40"/>
        <v>理财培训,投资咨询减少投资风险,零基础9天实操训练营,学习理财思维,手把手教学,配置家庭资产,18个增值工具</v>
      </c>
      <c r="B2597" s="1" t="s">
        <v>13332</v>
      </c>
      <c r="C2597" s="1" t="s">
        <v>8090</v>
      </c>
      <c r="D2597" s="1" t="s">
        <v>8091</v>
      </c>
    </row>
    <row r="2598" spans="1:4">
      <c r="A2598" t="str">
        <f t="shared" si="40"/>
        <v>-</v>
      </c>
      <c r="B2598" s="1" t="s">
        <v>13333</v>
      </c>
      <c r="C2598" s="1" t="s">
        <v>10628</v>
      </c>
    </row>
    <row r="2599" spans="1:4">
      <c r="A2599" t="str">
        <f t="shared" si="40"/>
        <v>-</v>
      </c>
      <c r="B2599" s="1" t="s">
        <v>13334</v>
      </c>
      <c r="C2599" s="1" t="s">
        <v>10628</v>
      </c>
    </row>
    <row r="2600" spans="1:4">
      <c r="A2600" t="str">
        <f t="shared" si="40"/>
        <v>智能舌诊,经络穴位一键识别,调整方案,专业图解,操作简单,精准调理</v>
      </c>
      <c r="B2600" s="1" t="s">
        <v>13335</v>
      </c>
      <c r="C2600" s="1" t="s">
        <v>8094</v>
      </c>
      <c r="D2600" s="1" t="s">
        <v>8095</v>
      </c>
    </row>
    <row r="2601" spans="1:4">
      <c r="A2601" t="str">
        <f t="shared" si="40"/>
        <v>个性化教育,职业教育,文化服务,高考复读丰富经验、专业指导,以人为本、因材施教,全日制封闭班、丰富课程,个性化学习、专业师资</v>
      </c>
      <c r="B2601" s="1" t="s">
        <v>13336</v>
      </c>
      <c r="C2601" s="1" t="s">
        <v>8098</v>
      </c>
      <c r="D2601" s="1" t="s">
        <v>8099</v>
      </c>
    </row>
    <row r="2602" spans="1:4">
      <c r="A2602" t="str">
        <f t="shared" si="40"/>
        <v>全日制中高考复读班,高考全日制复读班,中考全日制复读班,高考1对1冲刺,中考1对1冲刺定项训练,重点突破,精选好老师,学生进步快,查漏补缺,全面提升,培优拔高冲刺集训,常规课,梳理重难点</v>
      </c>
      <c r="B2602" s="1" t="s">
        <v>13337</v>
      </c>
      <c r="C2602" s="1" t="s">
        <v>8102</v>
      </c>
      <c r="D2602" s="1" t="s">
        <v>8103</v>
      </c>
    </row>
    <row r="2603" spans="1:4">
      <c r="A2603" t="str">
        <f t="shared" si="40"/>
        <v>高考冲刺,全日制课程,艺考文化课,1对1冲刺,常规课程,小班课辅导,定制辅导短期课,定项训练,全日制,梳理重难点,精选好老师,学生进步快,系统提升,查漏补缺,满足不同学习需求,精准定位,严谨教学,高效成长,高强度互动,分组PK进步快</v>
      </c>
      <c r="B2603" s="1" t="s">
        <v>13338</v>
      </c>
      <c r="C2603" s="1" t="s">
        <v>8106</v>
      </c>
      <c r="D2603" s="1" t="s">
        <v>8107</v>
      </c>
    </row>
    <row r="2604" spans="1:4">
      <c r="A2604" t="str">
        <f t="shared" si="40"/>
        <v>个性化辅导,小班课,面授课程,科学评估,PPTS测评系统,面授课程,盲区专项辅导,百变素材积累,思辨能力培养,严格筛选教师专享巩固,6V1服务,浓厚学习气氛,互动体验,培养学习兴趣,掌握重点难点,严格筛选每位教师,层层把关教学,全程贴心陪伴,答疑解惑,归纳基础所学,掌握重点难点,定制计划,个性化学习,定制学习方案,因材施教,前期咨询,了解个性特点,培养良好素质,自学能力养成</v>
      </c>
      <c r="B2604" s="1" t="s">
        <v>13339</v>
      </c>
      <c r="C2604" s="1" t="s">
        <v>8110</v>
      </c>
      <c r="D2604" s="1" t="s">
        <v>8111</v>
      </c>
    </row>
    <row r="2605" spans="1:4">
      <c r="A2605" t="str">
        <f t="shared" si="40"/>
        <v>个性化学习,高考封闭式复读,薄弱学科辅导,志愿填报服务,小班授课,定制复习计划,考前集训课程,同步巩固课程定制教学,个性化帮助,非全日/全日,灵活选择,指导填报,掌握技巧,全科/单科,定制辅导,专业指导,攻克难点,同步巩固,提升成绩,因材施教,定制辅导,专业指导,应对考试</v>
      </c>
      <c r="B2605" s="1" t="s">
        <v>13340</v>
      </c>
      <c r="C2605" s="1" t="s">
        <v>8114</v>
      </c>
      <c r="D2605" s="1" t="s">
        <v>8115</v>
      </c>
    </row>
    <row r="2606" spans="1:4">
      <c r="A2606" t="str">
        <f t="shared" si="40"/>
        <v>国际本科,留学服务QS前200名校,申请制入学,不看高考成绩,留学生待遇,央企定向,弯道超车,低分逆袭</v>
      </c>
      <c r="B2606" s="1" t="s">
        <v>13341</v>
      </c>
      <c r="C2606" s="1" t="s">
        <v>8118</v>
      </c>
      <c r="D2606" s="1" t="s">
        <v>8119</v>
      </c>
    </row>
    <row r="2607" spans="1:4">
      <c r="A2607" t="str">
        <f t="shared" si="40"/>
        <v>国际本科QS前200名校,申请制入学,不看高考成绩,留学生待遇,央企定向</v>
      </c>
      <c r="B2607" s="1" t="s">
        <v>13342</v>
      </c>
      <c r="C2607" s="1" t="s">
        <v>2537</v>
      </c>
      <c r="D2607" s="1" t="s">
        <v>8122</v>
      </c>
    </row>
    <row r="2608" spans="1:4">
      <c r="A2608" t="str">
        <f t="shared" si="40"/>
        <v>国际本科QS前200名校,申请制入学,不看高考成绩,留学生待遇,央企定向</v>
      </c>
      <c r="B2608" s="1" t="s">
        <v>13343</v>
      </c>
      <c r="C2608" s="1" t="s">
        <v>2537</v>
      </c>
      <c r="D2608" s="1" t="s">
        <v>8122</v>
      </c>
    </row>
    <row r="2609" spans="1:4">
      <c r="A2609" t="str">
        <f t="shared" si="40"/>
        <v>国际本科QS前200名校,申请制入学,不看高考成绩,留学生待遇,央企定向</v>
      </c>
      <c r="B2609" s="1" t="s">
        <v>13344</v>
      </c>
      <c r="C2609" s="1" t="s">
        <v>2537</v>
      </c>
      <c r="D2609" s="1" t="s">
        <v>8122</v>
      </c>
    </row>
    <row r="2610" spans="1:4">
      <c r="A2610" t="str">
        <f t="shared" si="40"/>
        <v>-</v>
      </c>
      <c r="B2610" s="1" t="s">
        <v>13345</v>
      </c>
      <c r="C2610" s="1" t="s">
        <v>10628</v>
      </c>
    </row>
    <row r="2611" spans="1:4">
      <c r="A2611" t="str">
        <f t="shared" si="40"/>
        <v>-</v>
      </c>
      <c r="B2611" s="1" t="s">
        <v>13346</v>
      </c>
      <c r="C2611" s="1" t="s">
        <v>10628</v>
      </c>
    </row>
    <row r="2612" spans="1:4">
      <c r="A2612" t="str">
        <f t="shared" si="40"/>
        <v>-</v>
      </c>
      <c r="B2612" s="1" t="s">
        <v>13347</v>
      </c>
      <c r="C2612" s="1" t="s">
        <v>10628</v>
      </c>
    </row>
    <row r="2613" spans="1:4">
      <c r="A2613" t="str">
        <f t="shared" si="40"/>
        <v>名校本科通道,成人学历提升学信网可查,可报考985、211名校本科,在职可读,国家承认学历,提供上班族带职入学快速通道,涵盖多个专业领域</v>
      </c>
      <c r="B2613" s="1" t="s">
        <v>13348</v>
      </c>
      <c r="C2613" s="1" t="s">
        <v>8129</v>
      </c>
      <c r="D2613" s="1" t="s">
        <v>8130</v>
      </c>
    </row>
    <row r="2614" spans="1:4">
      <c r="A2614" t="str">
        <f t="shared" si="40"/>
        <v>2025事业单位笔试课程,公务员事业编面试课程专业指导,高效备考,线上线下课程,全程督学服务,个性备考方案</v>
      </c>
      <c r="B2614" s="1" t="s">
        <v>13349</v>
      </c>
      <c r="C2614" s="1" t="s">
        <v>8133</v>
      </c>
      <c r="D2614" s="1" t="s">
        <v>8134</v>
      </c>
    </row>
    <row r="2615" spans="1:4">
      <c r="A2615" t="str">
        <f t="shared" si="40"/>
        <v>2025笔试课程,公职面试培训全程督学,提升效果,个性化定制,小班授课,名师指导</v>
      </c>
      <c r="B2615" s="1" t="s">
        <v>13350</v>
      </c>
      <c r="C2615" s="1" t="s">
        <v>8137</v>
      </c>
      <c r="D2615" s="1" t="s">
        <v>8138</v>
      </c>
    </row>
    <row r="2616" spans="1:4">
      <c r="A2616" t="str">
        <f t="shared" si="40"/>
        <v>技工证报考,焊工证办理,电工证办理,叉车证办理,高空作业证办理,架子工证办理真实有效,颁发单位可查,报考快,价格低,流程少</v>
      </c>
      <c r="B2616" s="1" t="s">
        <v>13351</v>
      </c>
      <c r="C2616" s="1" t="s">
        <v>8141</v>
      </c>
      <c r="D2616" s="1" t="s">
        <v>8142</v>
      </c>
    </row>
    <row r="2617" spans="1:4">
      <c r="A2617" t="str">
        <f t="shared" si="40"/>
        <v>-</v>
      </c>
      <c r="B2617" s="1" t="s">
        <v>13352</v>
      </c>
      <c r="C2617" s="1" t="s">
        <v>10628</v>
      </c>
    </row>
    <row r="2618" spans="1:4">
      <c r="A2618" t="str">
        <f t="shared" si="40"/>
        <v>-</v>
      </c>
      <c r="B2618" s="1" t="s">
        <v>13353</v>
      </c>
      <c r="C2618" s="1" t="s">
        <v>10628</v>
      </c>
    </row>
    <row r="2619" spans="1:4">
      <c r="A2619" t="str">
        <f t="shared" si="40"/>
        <v>-</v>
      </c>
      <c r="B2619" s="1" t="s">
        <v>13354</v>
      </c>
      <c r="C2619" s="1" t="s">
        <v>10628</v>
      </c>
    </row>
    <row r="2620" spans="1:4">
      <c r="A2620" t="str">
        <f t="shared" si="40"/>
        <v>心理咨询师培训,心理咨询师考试培训,心理学入门,心理咨询师自学攻略,心理咨询师报考指南,心理咨询师考试课程,心理咨询师备考资料内容涉及范围广,实操性高,多设备观看,免费回放,市场广阔,黄金行业,按时计薪,多劳多得,自我成长,不限专业,报名即将截止,报考条件查询,心理证书用途,随时随地学习,第三方平台保障</v>
      </c>
      <c r="B2620" s="1" t="s">
        <v>13355</v>
      </c>
      <c r="C2620" s="1" t="s">
        <v>8145</v>
      </c>
      <c r="D2620" s="1" t="s">
        <v>8146</v>
      </c>
    </row>
    <row r="2621" spans="1:4">
      <c r="A2621" t="str">
        <f t="shared" si="40"/>
        <v>军队文职报考服务含金量高,国家认可,报考条件查询,一键查询,专业答疑,考试时间查询,考试通知,个性化答疑,报考建议</v>
      </c>
      <c r="B2621" s="1" t="s">
        <v>13356</v>
      </c>
      <c r="C2621" s="1" t="s">
        <v>8149</v>
      </c>
      <c r="D2621" s="1" t="s">
        <v>8150</v>
      </c>
    </row>
    <row r="2622" spans="1:4">
      <c r="A2622" t="str">
        <f t="shared" si="40"/>
        <v>部队文职报考专业指导,在线审核,报考建议</v>
      </c>
      <c r="B2622" s="1" t="s">
        <v>13357</v>
      </c>
      <c r="C2622" s="1" t="s">
        <v>8153</v>
      </c>
      <c r="D2622" s="1" t="s">
        <v>8154</v>
      </c>
    </row>
    <row r="2623" spans="1:4">
      <c r="A2623" t="str">
        <f t="shared" si="40"/>
        <v>成人学历提升资质认证,金牌商家,学制短,双证本科</v>
      </c>
      <c r="B2623" s="1" t="s">
        <v>13358</v>
      </c>
      <c r="C2623" s="1" t="s">
        <v>2223</v>
      </c>
      <c r="D2623" s="1" t="s">
        <v>8157</v>
      </c>
    </row>
    <row r="2624" spans="1:4">
      <c r="A2624" t="str">
        <f t="shared" si="40"/>
        <v>招生服务,职业教育多种专业选择,提供助学政策和专业推荐,校企合作专属课程,录完截止,零基础可学无门槛,先报先录</v>
      </c>
      <c r="B2624" s="1" t="s">
        <v>13359</v>
      </c>
      <c r="C2624" s="1" t="s">
        <v>8160</v>
      </c>
      <c r="D2624" s="1" t="s">
        <v>8161</v>
      </c>
    </row>
    <row r="2625" spans="1:4">
      <c r="A2625" t="str">
        <f t="shared" si="40"/>
        <v>法律职业资格考试报名服务专属客服,资质认证,金牌商家,精选师资,司法考试,零基础、上班族均可考</v>
      </c>
      <c r="B2625" s="1" t="s">
        <v>13360</v>
      </c>
      <c r="C2625" s="1" t="s">
        <v>8164</v>
      </c>
      <c r="D2625" s="1" t="s">
        <v>8165</v>
      </c>
    </row>
    <row r="2626" spans="1:4">
      <c r="A2626" t="str">
        <f t="shared" si="40"/>
        <v>法律职业资格考试备考书籍,备考方案</v>
      </c>
      <c r="B2626" s="1" t="s">
        <v>13361</v>
      </c>
      <c r="C2626" s="1" t="s">
        <v>4675</v>
      </c>
      <c r="D2626" s="1" t="s">
        <v>8168</v>
      </c>
    </row>
    <row r="2627" spans="1:4">
      <c r="A2627" t="str">
        <f t="shared" ref="A2627:A2690" si="41">C2627&amp;D2627</f>
        <v>军队文职咨询最新动态,在线查询,考试大纲,报考指导</v>
      </c>
      <c r="B2627" s="1" t="s">
        <v>13362</v>
      </c>
      <c r="C2627" s="1" t="s">
        <v>8171</v>
      </c>
      <c r="D2627" s="1" t="s">
        <v>8172</v>
      </c>
    </row>
    <row r="2628" spans="1:4">
      <c r="A2628" t="str">
        <f t="shared" si="41"/>
        <v>游戏动漫大师班,次世代模型,3D模型雕刻与渲染,就业咨询高精雕刻,渲染技术,软件基础,次世代流程,免费开启,专业指导,资深讲师,建出自己的世界</v>
      </c>
      <c r="B2628" s="1" t="s">
        <v>13363</v>
      </c>
      <c r="C2628" s="1" t="s">
        <v>8175</v>
      </c>
      <c r="D2628" s="1" t="s">
        <v>8176</v>
      </c>
    </row>
    <row r="2629" spans="1:4">
      <c r="A2629" t="str">
        <f t="shared" si="41"/>
        <v>执业药师报考,药师证书培训,执业药师考试课程市场需求大,持证好就业,福利待遇好,国家政策分析,考试及行情介绍,报考政策,条件审核,报名时间,考试时间,历年通过率</v>
      </c>
      <c r="B2629" s="1" t="s">
        <v>13364</v>
      </c>
      <c r="C2629" s="1" t="s">
        <v>8179</v>
      </c>
      <c r="D2629" s="1" t="s">
        <v>8180</v>
      </c>
    </row>
    <row r="2630" spans="1:4">
      <c r="A2630" t="str">
        <f t="shared" si="41"/>
        <v>成长困惑咨询,家庭教育法资深教育专家坐镇,定制专属解决方案,涵盖12大服务指导层面,双向指导模式,分三步解决问题,针对性解决成长困惑</v>
      </c>
      <c r="B2630" s="1" t="s">
        <v>13365</v>
      </c>
      <c r="C2630" s="1" t="s">
        <v>13366</v>
      </c>
      <c r="D2630" s="1" t="s">
        <v>5413</v>
      </c>
    </row>
    <row r="2631" spans="1:4">
      <c r="A2631" t="str">
        <f t="shared" si="41"/>
        <v>快速报考,各类操作证全国通用,快速高效,价格低,流程少</v>
      </c>
      <c r="B2631" s="1" t="s">
        <v>13367</v>
      </c>
      <c r="C2631" s="1" t="s">
        <v>8186</v>
      </c>
      <c r="D2631" s="1" t="s">
        <v>8187</v>
      </c>
    </row>
    <row r="2632" spans="1:4">
      <c r="A2632" t="str">
        <f t="shared" si="41"/>
        <v>建筑岗位操作证,叉车证,电工证,架子工证,其他操作证书全国通用,下证快,一次收费,流程简单,正规可查,价格优惠,正规可靠,价格优惠,快速高效</v>
      </c>
      <c r="B2632" s="1" t="s">
        <v>13368</v>
      </c>
      <c r="C2632" s="1" t="s">
        <v>8190</v>
      </c>
      <c r="D2632" s="1" t="s">
        <v>8191</v>
      </c>
    </row>
    <row r="2633" spans="1:4">
      <c r="A2633" t="str">
        <f t="shared" si="41"/>
        <v>下奶方法专业催乳师,快速下奶,一对一咨询</v>
      </c>
      <c r="B2633" s="1" t="s">
        <v>13369</v>
      </c>
      <c r="C2633" s="1" t="s">
        <v>8194</v>
      </c>
      <c r="D2633" s="1" t="s">
        <v>8195</v>
      </c>
    </row>
    <row r="2634" spans="1:4">
      <c r="A2634" t="str">
        <f t="shared" si="41"/>
        <v>-</v>
      </c>
      <c r="B2634" s="1" t="s">
        <v>13370</v>
      </c>
      <c r="C2634" s="1" t="s">
        <v>10628</v>
      </c>
    </row>
    <row r="2635" spans="1:4">
      <c r="A2635" t="str">
        <f t="shared" si="41"/>
        <v>在职研究生,考试报名指导,备考策略规划资质认证,金牌商家,全方位服务,专业指导,个性化方案,高效备考</v>
      </c>
      <c r="B2635" s="1" t="s">
        <v>13371</v>
      </c>
      <c r="C2635" s="1" t="s">
        <v>8198</v>
      </c>
      <c r="D2635" s="1" t="s">
        <v>8199</v>
      </c>
    </row>
    <row r="2636" spans="1:4">
      <c r="A2636" t="str">
        <f t="shared" si="41"/>
        <v>影视动画培训实战课程,科学学习,就业指导</v>
      </c>
      <c r="B2636" s="1" t="s">
        <v>13372</v>
      </c>
      <c r="C2636" s="1" t="s">
        <v>8202</v>
      </c>
      <c r="D2636" s="1" t="s">
        <v>8203</v>
      </c>
    </row>
    <row r="2637" spans="1:4">
      <c r="A2637" t="str">
        <f t="shared" si="41"/>
        <v>-</v>
      </c>
      <c r="B2637" s="1" t="s">
        <v>13373</v>
      </c>
      <c r="C2637" s="1" t="s">
        <v>10628</v>
      </c>
    </row>
    <row r="2638" spans="1:4">
      <c r="A2638" t="str">
        <f t="shared" si="41"/>
        <v>执业药师报考全新报考指南,各省报名时间,咨询流程查询,备考资料学习</v>
      </c>
      <c r="B2638" s="1" t="s">
        <v>13374</v>
      </c>
      <c r="C2638" s="1" t="s">
        <v>8206</v>
      </c>
      <c r="D2638" s="1" t="s">
        <v>8207</v>
      </c>
    </row>
    <row r="2639" spans="1:4">
      <c r="A2639" t="str">
        <f t="shared" si="41"/>
        <v>-</v>
      </c>
      <c r="B2639" s="1" t="s">
        <v>13375</v>
      </c>
      <c r="C2639" s="1" t="s">
        <v>10628</v>
      </c>
    </row>
    <row r="2640" spans="1:4">
      <c r="A2640" t="str">
        <f t="shared" si="41"/>
        <v>漫画创作培训,就业推荐服务涵盖漫画基础到创作技能,面试模拟专项突破,多家企业合作,助力学员顺利就业,提供全方位课程,实战拓展开拓眼界</v>
      </c>
      <c r="B2640" s="1" t="s">
        <v>13376</v>
      </c>
      <c r="C2640" s="1" t="s">
        <v>5026</v>
      </c>
      <c r="D2640" s="1" t="s">
        <v>8210</v>
      </c>
    </row>
    <row r="2641" spans="1:4">
      <c r="A2641" t="str">
        <f t="shared" si="41"/>
        <v>法律职业资格考试报考条件查询,考试科目分析,备考规划</v>
      </c>
      <c r="B2641" s="1" t="s">
        <v>13377</v>
      </c>
      <c r="C2641" s="1" t="s">
        <v>4675</v>
      </c>
      <c r="D2641" s="1" t="s">
        <v>8213</v>
      </c>
    </row>
    <row r="2642" spans="1:4">
      <c r="A2642" t="str">
        <f t="shared" si="41"/>
        <v>执业药师资格考试,条件审核,报考指导条件审核,快速报名,全面了解报考条件,避免错误操作,就业前景好,市场需求大,多地增设门诊,药师作用持续增加</v>
      </c>
      <c r="B2642" s="1" t="s">
        <v>13378</v>
      </c>
      <c r="C2642" s="1" t="s">
        <v>8216</v>
      </c>
      <c r="D2642" s="1" t="s">
        <v>8217</v>
      </c>
    </row>
    <row r="2643" spans="1:4">
      <c r="A2643" t="str">
        <f t="shared" si="41"/>
        <v>军队文职报考含金量高,人才紧缺,国家认可</v>
      </c>
      <c r="B2643" s="1" t="s">
        <v>13379</v>
      </c>
      <c r="C2643" s="1" t="s">
        <v>5123</v>
      </c>
      <c r="D2643" s="1" t="s">
        <v>8220</v>
      </c>
    </row>
    <row r="2644" spans="1:4">
      <c r="A2644" t="str">
        <f t="shared" si="41"/>
        <v>普通话报名,在线测试,备考服务火热报名中,针对性学习,高效率备考,实时出分,测评报告</v>
      </c>
      <c r="B2644" s="1" t="s">
        <v>13380</v>
      </c>
      <c r="C2644" s="1" t="s">
        <v>8223</v>
      </c>
      <c r="D2644" s="1" t="s">
        <v>8224</v>
      </c>
    </row>
    <row r="2645" spans="1:4">
      <c r="A2645" t="str">
        <f t="shared" si="41"/>
        <v>职业技能证书,报考服务指导,全程代办,专业指导安心无忧,快速考证,一对一,免费,34省可报,正规可靠,全国通用,国家认可,全网可查</v>
      </c>
      <c r="B2645" s="1" t="s">
        <v>13381</v>
      </c>
      <c r="C2645" s="1" t="s">
        <v>8227</v>
      </c>
      <c r="D2645" s="1" t="s">
        <v>8228</v>
      </c>
    </row>
    <row r="2646" spans="1:4">
      <c r="A2646" t="str">
        <f t="shared" si="41"/>
        <v>技工证报考,一站式服务,证书办理价格透明,专业团队,快速考证,正规可靠,全国通用,国家认可,全网可查</v>
      </c>
      <c r="B2646" s="1" t="s">
        <v>13382</v>
      </c>
      <c r="C2646" s="1" t="s">
        <v>8231</v>
      </c>
      <c r="D2646" s="1" t="s">
        <v>8232</v>
      </c>
    </row>
    <row r="2647" spans="1:4">
      <c r="A2647" t="str">
        <f t="shared" si="41"/>
        <v>技工证报考,铲车证报考,挖掘机证报考,物业证报考,厨师证报考,其他证书报考条件查询到考证,一站式服务,专业正规渠道,品质保证,轻松拿证,正规可靠,价格透明,正规机构,快速考证,专业团队,全国通用,国家认可,全网可查</v>
      </c>
      <c r="B2647" s="1" t="s">
        <v>13383</v>
      </c>
      <c r="C2647" s="1" t="s">
        <v>8235</v>
      </c>
      <c r="D2647" s="1" t="s">
        <v>8236</v>
      </c>
    </row>
    <row r="2648" spans="1:4">
      <c r="A2648" t="str">
        <f t="shared" si="41"/>
        <v>报考咨询专业指导,考试信息,考试支持</v>
      </c>
      <c r="B2648" s="1" t="s">
        <v>13384</v>
      </c>
      <c r="C2648" s="1" t="s">
        <v>8238</v>
      </c>
      <c r="D2648" s="1" t="s">
        <v>8239</v>
      </c>
    </row>
    <row r="2649" spans="1:4">
      <c r="A2649" t="str">
        <f t="shared" si="41"/>
        <v>影视动画培训实战课程,科学学习,就业推荐</v>
      </c>
      <c r="B2649" s="1" t="s">
        <v>13385</v>
      </c>
      <c r="C2649" s="1" t="s">
        <v>8202</v>
      </c>
      <c r="D2649" s="1" t="s">
        <v>8242</v>
      </c>
    </row>
    <row r="2650" spans="1:4">
      <c r="A2650" t="str">
        <f t="shared" si="41"/>
        <v>心理咨询师培训,非心理学专业报考指导,心理咨询师报名服务2025新规定,在线查询,在线审核,报考条件查询,政策改革新,零基础学习,入门指导</v>
      </c>
      <c r="B2650" s="1" t="s">
        <v>13386</v>
      </c>
      <c r="C2650" s="1" t="s">
        <v>8245</v>
      </c>
      <c r="D2650" s="1" t="s">
        <v>8246</v>
      </c>
    </row>
    <row r="2651" spans="1:4">
      <c r="A2651" t="str">
        <f t="shared" si="41"/>
        <v>普通话报名,考试内容咨询,备考服务语音错误扣分标准,火热报名中,针对性学习,高效率备考</v>
      </c>
      <c r="B2651" s="1" t="s">
        <v>13387</v>
      </c>
      <c r="C2651" s="1" t="s">
        <v>8249</v>
      </c>
      <c r="D2651" s="1" t="s">
        <v>8250</v>
      </c>
    </row>
    <row r="2652" spans="1:4">
      <c r="A2652" t="str">
        <f t="shared" si="41"/>
        <v>服装设计培训,创业课程,公寓服务,学历培训东省2017年顾人高等教育生,录取分数线,19年专注,个性化定制,高质量教学,100%推荐就业,多实践多练习,更熟练更扎实,免费进修,不感兴趣可变更学习专业</v>
      </c>
      <c r="B2652" s="1" t="s">
        <v>13388</v>
      </c>
      <c r="C2652" s="1" t="s">
        <v>8253</v>
      </c>
      <c r="D2652" s="1" t="s">
        <v>8254</v>
      </c>
    </row>
    <row r="2653" spans="1:4">
      <c r="A2653" t="str">
        <f t="shared" si="41"/>
        <v>动画设计课程实战经验丰富,科学学习内容,推荐就业</v>
      </c>
      <c r="B2653" s="1" t="s">
        <v>13389</v>
      </c>
      <c r="C2653" s="1" t="s">
        <v>3230</v>
      </c>
      <c r="D2653" s="1" t="s">
        <v>8257</v>
      </c>
    </row>
    <row r="2654" spans="1:4">
      <c r="A2654" t="str">
        <f t="shared" si="41"/>
        <v>普通话报名,发音指导针对性学习,高效率备考,火热报名,专业指导</v>
      </c>
      <c r="B2654" s="1" t="s">
        <v>13390</v>
      </c>
      <c r="C2654" s="1" t="s">
        <v>8260</v>
      </c>
      <c r="D2654" s="1" t="s">
        <v>8261</v>
      </c>
    </row>
    <row r="2655" spans="1:4">
      <c r="A2655" t="str">
        <f t="shared" si="41"/>
        <v>高考复读培训封闭式教学,专业小班,优秀教师,寒暑假特训</v>
      </c>
      <c r="B2655" s="1" t="s">
        <v>13391</v>
      </c>
      <c r="C2655" s="1" t="s">
        <v>8264</v>
      </c>
      <c r="D2655" s="1" t="s">
        <v>8265</v>
      </c>
    </row>
    <row r="2656" spans="1:4">
      <c r="A2656" t="str">
        <f t="shared" si="41"/>
        <v>-</v>
      </c>
      <c r="B2656" s="1" t="s">
        <v>13392</v>
      </c>
      <c r="C2656" s="1" t="s">
        <v>10628</v>
      </c>
    </row>
    <row r="2657" spans="1:4">
      <c r="A2657" t="str">
        <f t="shared" si="41"/>
        <v>快速报考,各类证书,咨询服务专业解答,排忧解难,专业可靠,全网可查,价格优惠,全国通用,正规有效,快速报考,流程简单</v>
      </c>
      <c r="B2657" s="1" t="s">
        <v>13393</v>
      </c>
      <c r="C2657" s="1" t="s">
        <v>8268</v>
      </c>
      <c r="D2657" s="1" t="s">
        <v>8269</v>
      </c>
    </row>
    <row r="2658" spans="1:4">
      <c r="A2658" t="str">
        <f t="shared" si="41"/>
        <v>快速报考,各类证书,咨询服务流程简单,免费电话咨询,专业可靠,全网可查,价格优惠,全国通用,快速报考,正规联网,时间短,流程少,一价全包</v>
      </c>
      <c r="B2658" s="1" t="s">
        <v>13394</v>
      </c>
      <c r="C2658" s="1" t="s">
        <v>8268</v>
      </c>
      <c r="D2658" s="1" t="s">
        <v>13395</v>
      </c>
    </row>
    <row r="2659" spans="1:4">
      <c r="A2659" t="str">
        <f t="shared" si="41"/>
        <v>实战训练,电商培训贴心辅导,全方位课程,实操落地,20年品质,小班指导,线上直播+线下复训</v>
      </c>
      <c r="B2659" s="1" t="s">
        <v>13396</v>
      </c>
      <c r="C2659" s="1" t="s">
        <v>8272</v>
      </c>
      <c r="D2659" s="1" t="s">
        <v>8273</v>
      </c>
    </row>
    <row r="2660" spans="1:4">
      <c r="A2660" t="str">
        <f t="shared" si="41"/>
        <v>服装制版设计培训,服装制版与设计创新课程,一对一教学,交通便利,教室宽敞明亮,教学设施齐全,过硬教学质量,直接参与工厂制版与排版,动手制版缝纫制作能力</v>
      </c>
      <c r="B2660" s="1" t="s">
        <v>13397</v>
      </c>
      <c r="C2660" s="1" t="s">
        <v>8276</v>
      </c>
      <c r="D2660" s="1" t="s">
        <v>8277</v>
      </c>
    </row>
    <row r="2661" spans="1:4">
      <c r="A2661" t="str">
        <f t="shared" si="41"/>
        <v>职业技能证书,报考服务指导,报名服务,考试服务全国通用,一站式服务,安心无忧,报考指导,常见问题解答,名师指导,报考保证,多种方式,保障最低价</v>
      </c>
      <c r="B2661" s="1" t="s">
        <v>13398</v>
      </c>
      <c r="C2661" s="1" t="s">
        <v>8280</v>
      </c>
      <c r="D2661" s="1" t="s">
        <v>8281</v>
      </c>
    </row>
    <row r="2662" spans="1:4">
      <c r="A2662" t="str">
        <f t="shared" si="41"/>
        <v>课程培训,备考指导助力高效备考,提供全方位备考指导,线下+线上全程跟踪教学,推出多种备考课程,解决备考困境,个性化备考方案</v>
      </c>
      <c r="B2662" s="1" t="s">
        <v>13399</v>
      </c>
      <c r="C2662" s="1" t="s">
        <v>8284</v>
      </c>
      <c r="D2662" s="1" t="s">
        <v>8285</v>
      </c>
    </row>
    <row r="2663" spans="1:4">
      <c r="A2663" t="str">
        <f t="shared" si="41"/>
        <v>执业药师培训快速下证,全网可查,价格优势</v>
      </c>
      <c r="B2663" s="1" t="s">
        <v>13400</v>
      </c>
      <c r="C2663" s="1" t="s">
        <v>3858</v>
      </c>
      <c r="D2663" s="1" t="s">
        <v>8288</v>
      </c>
    </row>
    <row r="2664" spans="1:4">
      <c r="A2664" t="str">
        <f t="shared" si="41"/>
        <v>口吃矫正,大舌头矫正,吐字不清矫正专业教师,定制服务,收费透明</v>
      </c>
      <c r="B2664" s="1" t="s">
        <v>13401</v>
      </c>
      <c r="C2664" s="1" t="s">
        <v>8291</v>
      </c>
      <c r="D2664" s="1" t="s">
        <v>8292</v>
      </c>
    </row>
    <row r="2665" spans="1:4">
      <c r="A2665" t="str">
        <f t="shared" si="41"/>
        <v>快速报考,各类操作证全国通用,正规可靠,价格低,流程少</v>
      </c>
      <c r="B2665" s="1" t="s">
        <v>13402</v>
      </c>
      <c r="C2665" s="1" t="s">
        <v>8186</v>
      </c>
      <c r="D2665" s="1" t="s">
        <v>5857</v>
      </c>
    </row>
    <row r="2666" spans="1:4">
      <c r="A2666" t="str">
        <f t="shared" si="41"/>
        <v>快速报考,各类操作证全国通用,正规可靠,价格低,流程少</v>
      </c>
      <c r="B2666" s="1" t="s">
        <v>13403</v>
      </c>
      <c r="C2666" s="1" t="s">
        <v>8186</v>
      </c>
      <c r="D2666" s="1" t="s">
        <v>5857</v>
      </c>
    </row>
    <row r="2667" spans="1:4">
      <c r="A2667" t="str">
        <f t="shared" si="41"/>
        <v>技工证书报考快速考证,联网可查,正规机构,无需到场,优质服务</v>
      </c>
      <c r="B2667" s="1" t="s">
        <v>13404</v>
      </c>
      <c r="C2667" s="1" t="s">
        <v>8297</v>
      </c>
      <c r="D2667" s="1" t="s">
        <v>8298</v>
      </c>
    </row>
    <row r="2668" spans="1:4">
      <c r="A2668" t="str">
        <f t="shared" si="41"/>
        <v>AI口语学习,英语口语提升智能评分,场景对话,多种外教形象,语法优化,发音纠正,自由对话</v>
      </c>
      <c r="B2668" s="1" t="s">
        <v>13405</v>
      </c>
      <c r="C2668" s="1" t="s">
        <v>8301</v>
      </c>
      <c r="D2668" s="1" t="s">
        <v>8302</v>
      </c>
    </row>
    <row r="2669" spans="1:4">
      <c r="A2669" t="str">
        <f t="shared" si="41"/>
        <v>-</v>
      </c>
      <c r="B2669" s="1" t="s">
        <v>13406</v>
      </c>
      <c r="C2669" s="1" t="s">
        <v>10628</v>
      </c>
    </row>
    <row r="2670" spans="1:4">
      <c r="A2670" t="str">
        <f t="shared" si="41"/>
        <v>儿童语言问题咨询,语言康复训练专业指导,个性化方案,专属客服,资质认证,金牌商家</v>
      </c>
      <c r="B2670" s="1" t="s">
        <v>13407</v>
      </c>
      <c r="C2670" s="1" t="s">
        <v>8305</v>
      </c>
      <c r="D2670" s="1" t="s">
        <v>8306</v>
      </c>
    </row>
    <row r="2671" spans="1:4">
      <c r="A2671" t="str">
        <f t="shared" si="41"/>
        <v>督学答疑,密训课程零基础可过,提供督学服务,短时高效,老师专业,帮助考生顺利通过考试</v>
      </c>
      <c r="B2671" s="1" t="s">
        <v>13408</v>
      </c>
      <c r="C2671" s="1" t="s">
        <v>8310</v>
      </c>
      <c r="D2671" s="1" t="s">
        <v>8311</v>
      </c>
    </row>
    <row r="2672" spans="1:4">
      <c r="A2672" t="str">
        <f t="shared" si="41"/>
        <v>-</v>
      </c>
      <c r="B2672" s="1" t="s">
        <v>13409</v>
      </c>
      <c r="C2672" s="1" t="s">
        <v>10628</v>
      </c>
    </row>
    <row r="2673" spans="1:4">
      <c r="A2673" t="str">
        <f t="shared" si="41"/>
        <v>考研培训,一体化服务,个性化辅导高标准,吃住学休闲锻炼一体化,寄宿营,高起点,走读班,高质量,全日制课程</v>
      </c>
      <c r="B2673" s="1" t="s">
        <v>13410</v>
      </c>
      <c r="C2673" s="1" t="s">
        <v>8314</v>
      </c>
      <c r="D2673" s="1" t="s">
        <v>8315</v>
      </c>
    </row>
    <row r="2674" spans="1:4">
      <c r="A2674" t="str">
        <f t="shared" si="41"/>
        <v>学历提升学信网可查,2.5至3年学制,无额外收费</v>
      </c>
      <c r="B2674" s="1" t="s">
        <v>13411</v>
      </c>
      <c r="C2674" s="1" t="s">
        <v>2386</v>
      </c>
      <c r="D2674" s="1" t="s">
        <v>8318</v>
      </c>
    </row>
    <row r="2675" spans="1:4">
      <c r="A2675" t="str">
        <f t="shared" si="41"/>
        <v>青少年素质教育封闭式管理,鼓励式教育,不打骂孩子</v>
      </c>
      <c r="B2675" s="1" t="s">
        <v>13412</v>
      </c>
      <c r="C2675" s="1" t="s">
        <v>8321</v>
      </c>
      <c r="D2675" s="1" t="s">
        <v>8322</v>
      </c>
    </row>
    <row r="2676" spans="1:4">
      <c r="A2676" t="str">
        <f t="shared" si="41"/>
        <v>公务员报考咨询,公务员预报名免费开课指导,在线查询,报考条件,考试大纲,政策咨询</v>
      </c>
      <c r="B2676" s="1" t="s">
        <v>13413</v>
      </c>
      <c r="C2676" s="1" t="s">
        <v>8325</v>
      </c>
      <c r="D2676" s="1" t="s">
        <v>8326</v>
      </c>
    </row>
    <row r="2677" spans="1:4">
      <c r="A2677" t="str">
        <f t="shared" si="41"/>
        <v>公务员报考咨询,公务员预报名在线查询,最新动态,考试大纲,免费开课指导</v>
      </c>
      <c r="B2677" s="1" t="s">
        <v>13414</v>
      </c>
      <c r="C2677" s="1" t="s">
        <v>8325</v>
      </c>
      <c r="D2677" s="1" t="s">
        <v>5326</v>
      </c>
    </row>
    <row r="2678" spans="1:4">
      <c r="A2678" t="str">
        <f t="shared" si="41"/>
        <v>公务员报考咨询,公务员预报名在线查询,最新动态,考试大纲,免费开课指导</v>
      </c>
      <c r="B2678" s="1" t="s">
        <v>13415</v>
      </c>
      <c r="C2678" s="1" t="s">
        <v>8325</v>
      </c>
      <c r="D2678" s="1" t="s">
        <v>5326</v>
      </c>
    </row>
    <row r="2679" spans="1:4">
      <c r="A2679" t="str">
        <f t="shared" si="41"/>
        <v>公务员报考咨询,公务员预报名在线查询,最新动态,考试大纲,免费开课指导</v>
      </c>
      <c r="B2679" s="1" t="s">
        <v>13416</v>
      </c>
      <c r="C2679" s="1" t="s">
        <v>8325</v>
      </c>
      <c r="D2679" s="1" t="s">
        <v>5326</v>
      </c>
    </row>
    <row r="2680" spans="1:4">
      <c r="A2680" t="str">
        <f t="shared" si="41"/>
        <v>-</v>
      </c>
      <c r="B2680" s="1" t="s">
        <v>13417</v>
      </c>
      <c r="C2680" s="1" t="s">
        <v>10628</v>
      </c>
    </row>
    <row r="2681" spans="1:4">
      <c r="A2681" t="str">
        <f t="shared" si="41"/>
        <v>-</v>
      </c>
      <c r="B2681" s="1" t="s">
        <v>13418</v>
      </c>
      <c r="C2681" s="1" t="s">
        <v>10628</v>
      </c>
    </row>
    <row r="2682" spans="1:4">
      <c r="A2682" t="str">
        <f t="shared" si="41"/>
        <v>-</v>
      </c>
      <c r="B2682" s="1" t="s">
        <v>13419</v>
      </c>
      <c r="C2682" s="1" t="s">
        <v>10628</v>
      </c>
    </row>
    <row r="2683" spans="1:4">
      <c r="A2683" t="str">
        <f t="shared" si="41"/>
        <v>-</v>
      </c>
      <c r="B2683" s="1" t="s">
        <v>13420</v>
      </c>
      <c r="C2683" s="1" t="s">
        <v>10628</v>
      </c>
    </row>
    <row r="2684" spans="1:4">
      <c r="A2684" t="str">
        <f t="shared" si="41"/>
        <v>证券从业资格证含金量高,报考指导,在线测评,备考资料</v>
      </c>
      <c r="B2684" s="1" t="s">
        <v>13421</v>
      </c>
      <c r="C2684" s="1" t="s">
        <v>8333</v>
      </c>
      <c r="D2684" s="1" t="s">
        <v>8334</v>
      </c>
    </row>
    <row r="2685" spans="1:4">
      <c r="A2685" t="str">
        <f t="shared" si="41"/>
        <v>心理咨询师报考,心理咨询师培训,心理咨询师就业广阔就业前景,专业指导,全国统一报考,专业指导,专业培训,提升技能</v>
      </c>
      <c r="B2685" s="1" t="s">
        <v>13422</v>
      </c>
      <c r="C2685" s="1" t="s">
        <v>8337</v>
      </c>
      <c r="D2685" s="1" t="s">
        <v>8338</v>
      </c>
    </row>
    <row r="2686" spans="1:4">
      <c r="A2686" t="str">
        <f t="shared" si="41"/>
        <v>心理咨询师报考,心理咨询师培训全国统一报考,专业指导,专业培训,提升技能</v>
      </c>
      <c r="B2686" s="1" t="s">
        <v>13423</v>
      </c>
      <c r="C2686" s="1" t="s">
        <v>5566</v>
      </c>
      <c r="D2686" s="1" t="s">
        <v>8341</v>
      </c>
    </row>
    <row r="2687" spans="1:4">
      <c r="A2687" t="str">
        <f t="shared" si="41"/>
        <v>心理咨询师报考,心理咨询师证书,心理咨询师培训专业培训,提升技能,全国统一报考,专业指导,全国统一考试,权威认证</v>
      </c>
      <c r="B2687" s="1" t="s">
        <v>13424</v>
      </c>
      <c r="C2687" s="1" t="s">
        <v>8344</v>
      </c>
      <c r="D2687" s="1" t="s">
        <v>8345</v>
      </c>
    </row>
    <row r="2688" spans="1:4">
      <c r="A2688" t="str">
        <f t="shared" si="41"/>
        <v>心理咨询师报考,心理咨询师证书,心理咨询师培训初级中级高级,热门行业,全国统一报考,专业指导,专业培训,提升技能</v>
      </c>
      <c r="B2688" s="1" t="s">
        <v>13425</v>
      </c>
      <c r="C2688" s="1" t="s">
        <v>8344</v>
      </c>
      <c r="D2688" s="1" t="s">
        <v>8348</v>
      </c>
    </row>
    <row r="2689" spans="1:4">
      <c r="A2689" t="str">
        <f t="shared" si="41"/>
        <v>心理咨询师报考,心理咨询师证书,心理咨询师培训初级,高级,热门行业,专业培训,提升技能,全国统一报考,专业指导,中级</v>
      </c>
      <c r="B2689" s="1" t="s">
        <v>13426</v>
      </c>
      <c r="C2689" s="1" t="s">
        <v>8344</v>
      </c>
      <c r="D2689" s="1" t="s">
        <v>8351</v>
      </c>
    </row>
    <row r="2690" spans="1:4">
      <c r="A2690" t="str">
        <f t="shared" si="41"/>
        <v>心理咨询师报考,心理咨询师证书,心理咨询师培训初级,高级,热门行业,专业培训,提升技能,全国统一报考,专业指导,中级</v>
      </c>
      <c r="B2690" s="1" t="s">
        <v>13427</v>
      </c>
      <c r="C2690" s="1" t="s">
        <v>8344</v>
      </c>
      <c r="D2690" s="1" t="s">
        <v>8351</v>
      </c>
    </row>
    <row r="2691" spans="1:4">
      <c r="A2691" t="str">
        <f t="shared" ref="A2691:A2754" si="42">C2691&amp;D2691</f>
        <v>心理咨询师报考,心理咨询师证书,心理咨询师培训初级,高级,热门行业,专业培训,提升技能,全国统一报考,专业指导,中级</v>
      </c>
      <c r="B2691" s="1" t="s">
        <v>13428</v>
      </c>
      <c r="C2691" s="1" t="s">
        <v>8344</v>
      </c>
      <c r="D2691" s="1" t="s">
        <v>8351</v>
      </c>
    </row>
    <row r="2692" spans="1:4">
      <c r="A2692" t="str">
        <f t="shared" si="42"/>
        <v>军队文职报考专业指导,详细信息,在线审核,报考建议</v>
      </c>
      <c r="B2692" s="1" t="s">
        <v>13429</v>
      </c>
      <c r="C2692" s="1" t="s">
        <v>5123</v>
      </c>
      <c r="D2692" s="1" t="s">
        <v>8356</v>
      </c>
    </row>
    <row r="2693" spans="1:4">
      <c r="A2693" t="str">
        <f t="shared" si="42"/>
        <v>技能培训,职业教育国家公办,就业高质量,军事化管理,多重就业方向,资深教师授课,专业过硬</v>
      </c>
      <c r="B2693" s="1" t="s">
        <v>13430</v>
      </c>
      <c r="C2693" s="1" t="s">
        <v>8359</v>
      </c>
      <c r="D2693" s="1" t="s">
        <v>8360</v>
      </c>
    </row>
    <row r="2694" spans="1:4">
      <c r="A2694" t="str">
        <f t="shared" si="42"/>
        <v>学前教育,计算机应用技术,机电一体化,消防工程技术,新能源汽车检测与维修,机电一体化与消防专业课程,实战训练,资深教师,实战教学,前沿技术,实践性强,安全保障,专业培训,国家重点,公办院校,高端专业,就业保障</v>
      </c>
      <c r="B2694" s="1" t="s">
        <v>13431</v>
      </c>
      <c r="C2694" s="1" t="s">
        <v>8363</v>
      </c>
      <c r="D2694" s="1" t="s">
        <v>8364</v>
      </c>
    </row>
    <row r="2695" spans="1:4">
      <c r="A2695" t="str">
        <f t="shared" si="42"/>
        <v>国际硕博留学,中外合作办学免联考,不卡语言,一年学制,一站式助学,面试申请制入学,无需联考,学习周期短,学历学位双认证,无需出国或出国时间短</v>
      </c>
      <c r="B2695" s="1" t="s">
        <v>13432</v>
      </c>
      <c r="C2695" s="1" t="s">
        <v>8367</v>
      </c>
      <c r="D2695" s="1" t="s">
        <v>8368</v>
      </c>
    </row>
    <row r="2696" spans="1:4">
      <c r="A2696" t="str">
        <f t="shared" si="42"/>
        <v>青少年行为矫正,在线咨询全军事化管理,一对一心理辅导,免费试读,整合青少年行为纠正和家庭教育,资质认证,五星服务</v>
      </c>
      <c r="B2696" s="1" t="s">
        <v>13433</v>
      </c>
      <c r="C2696" s="1" t="s">
        <v>8371</v>
      </c>
      <c r="D2696" s="1" t="s">
        <v>8372</v>
      </c>
    </row>
    <row r="2697" spans="1:4">
      <c r="A2697" t="str">
        <f t="shared" si="42"/>
        <v>全媒体运营师证报名,报考咨询免费获取,专业指导,一对一服务</v>
      </c>
      <c r="B2697" s="1" t="s">
        <v>13434</v>
      </c>
      <c r="C2697" s="1" t="s">
        <v>8375</v>
      </c>
      <c r="D2697" s="1" t="s">
        <v>8376</v>
      </c>
    </row>
    <row r="2698" spans="1:4">
      <c r="A2698" t="str">
        <f t="shared" si="42"/>
        <v>小语种培训专业师资,针对性推荐</v>
      </c>
      <c r="B2698" s="1" t="s">
        <v>13435</v>
      </c>
      <c r="C2698" s="1" t="s">
        <v>8379</v>
      </c>
      <c r="D2698" s="1" t="s">
        <v>8380</v>
      </c>
    </row>
    <row r="2699" spans="1:4">
      <c r="A2699" t="str">
        <f t="shared" si="42"/>
        <v>执业药师报考,报考咨询,在线咨询,执业药师培训市场缺口大,工作稳定,升职加薪,详细解读,报名时间咨询,在线开具处方,健康咨询,学历专业年限要求,免试科目</v>
      </c>
      <c r="B2699" s="1" t="s">
        <v>13436</v>
      </c>
      <c r="C2699" s="1" t="s">
        <v>4398</v>
      </c>
      <c r="D2699" s="1" t="s">
        <v>8383</v>
      </c>
    </row>
    <row r="2700" spans="1:4">
      <c r="A2700" t="str">
        <f t="shared" si="42"/>
        <v>-</v>
      </c>
      <c r="B2700" s="1" t="s">
        <v>13437</v>
      </c>
      <c r="C2700" s="1" t="s">
        <v>10628</v>
      </c>
    </row>
    <row r="2701" spans="1:4">
      <c r="A2701" t="str">
        <f t="shared" si="42"/>
        <v>社交融合课,集体课,地板时光课,感统课,个训课专业,有效,互动,有趣,专业,全面,个性化,针对性,放松,舒适</v>
      </c>
      <c r="B2701" s="1" t="s">
        <v>13438</v>
      </c>
      <c r="C2701" s="1" t="s">
        <v>8386</v>
      </c>
      <c r="D2701" s="1" t="s">
        <v>8387</v>
      </c>
    </row>
    <row r="2702" spans="1:4">
      <c r="A2702" t="str">
        <f t="shared" si="42"/>
        <v>餐饮培训,创业指导学成即可开店,涵盖全天市场,适合穷人创业,无基础上手,灵活开店,百款项目培训</v>
      </c>
      <c r="B2702" s="1" t="s">
        <v>13439</v>
      </c>
      <c r="C2702" s="1" t="s">
        <v>8390</v>
      </c>
      <c r="D2702" s="1" t="s">
        <v>8391</v>
      </c>
    </row>
    <row r="2703" spans="1:4">
      <c r="A2703" t="str">
        <f t="shared" si="42"/>
        <v>初级会计考试报名,会计考生咨询,备考指导,免费试听课程,课程体系快速查询,科学备考,因需定制,专业指导,免费领取,备考资料,智能题库,高效备考,高效备考,零基础通关</v>
      </c>
      <c r="B2703" s="1" t="s">
        <v>13440</v>
      </c>
      <c r="C2703" s="1" t="s">
        <v>8394</v>
      </c>
      <c r="D2703" s="1" t="s">
        <v>8395</v>
      </c>
    </row>
    <row r="2704" spans="1:4">
      <c r="A2704" t="str">
        <f t="shared" si="42"/>
        <v>安全工程师报考咨询,安全工程师考试大纲,安全工程师最新动态在线查询,专业解答,全面解读,历年真题,最新通知,全面覆盖</v>
      </c>
      <c r="B2704" s="1" t="s">
        <v>13441</v>
      </c>
      <c r="C2704" s="1" t="s">
        <v>8398</v>
      </c>
      <c r="D2704" s="1" t="s">
        <v>8399</v>
      </c>
    </row>
    <row r="2705" spans="1:4">
      <c r="A2705" t="str">
        <f t="shared" si="42"/>
        <v>2025执业药师培训提前备案,协助审核,私人顾问,互动授课,考试不过重学,社会认可,含金量高,在家可报,复习大纲,政策解读,学历不够解决,1对1精讲座,实践面授班,VIP精讲班,免费试听</v>
      </c>
      <c r="B2705" s="1" t="s">
        <v>13442</v>
      </c>
      <c r="C2705" s="1" t="s">
        <v>8402</v>
      </c>
      <c r="D2705" s="1" t="s">
        <v>8403</v>
      </c>
    </row>
    <row r="2706" spans="1:4">
      <c r="A2706" t="str">
        <f t="shared" si="42"/>
        <v>中高考培训,少儿艺术培训,艺术高考,升学指导,心理辅导精准讲解,名师团队,专业老师在线解答,免费领取学习资料,军事化管理,生活学习两不误,专业师资,定制化教学,全日制,小班制,1对1辅导</v>
      </c>
      <c r="B2706" s="1" t="s">
        <v>13443</v>
      </c>
      <c r="C2706" s="1" t="s">
        <v>8406</v>
      </c>
      <c r="D2706" s="1" t="s">
        <v>8407</v>
      </c>
    </row>
    <row r="2707" spans="1:4">
      <c r="A2707" t="str">
        <f t="shared" si="42"/>
        <v>语言矫正资质认证,金牌商家,签约矫正无效退款,校长免费测音,一对一教学,跟踪教学</v>
      </c>
      <c r="B2707" s="1" t="s">
        <v>13444</v>
      </c>
      <c r="C2707" s="1" t="s">
        <v>8410</v>
      </c>
      <c r="D2707" s="1" t="s">
        <v>8411</v>
      </c>
    </row>
    <row r="2708" spans="1:4">
      <c r="A2708" t="str">
        <f t="shared" si="42"/>
        <v>汽车驾驶培训,C1/C2普通班,VIP培训班型宽阔场地,先进设备,专业教练,便捷服务,个性化教学,专业指导,多种车型,满足需求</v>
      </c>
      <c r="B2708" s="1" t="s">
        <v>13445</v>
      </c>
      <c r="C2708" s="1" t="s">
        <v>8414</v>
      </c>
      <c r="D2708" s="1" t="s">
        <v>8415</v>
      </c>
    </row>
    <row r="2709" spans="1:4">
      <c r="A2709" t="str">
        <f t="shared" si="42"/>
        <v>驾照考试服务,驾驶员培训报名立减1000元,价格优惠,就近练车省钱省心,提供科目一科目四通关宝典,45天快速下证</v>
      </c>
      <c r="B2709" s="1" t="s">
        <v>13446</v>
      </c>
      <c r="C2709" s="1" t="s">
        <v>8418</v>
      </c>
      <c r="D2709" s="1" t="s">
        <v>8419</v>
      </c>
    </row>
    <row r="2710" spans="1:4">
      <c r="A2710" t="str">
        <f t="shared" si="42"/>
        <v>高考补习,高考复读,一对一补习,高职单招,艺考文化课提分效果显著,个性化学习方案,针对性强,专业师资团队,专业指导</v>
      </c>
      <c r="B2710" s="1" t="s">
        <v>13447</v>
      </c>
      <c r="C2710" s="1" t="s">
        <v>8422</v>
      </c>
      <c r="D2710" s="1" t="s">
        <v>8423</v>
      </c>
    </row>
    <row r="2711" spans="1:4">
      <c r="A2711" t="str">
        <f t="shared" si="42"/>
        <v>语言矫正30年经验,专业老师,一对一指导,免费测音</v>
      </c>
      <c r="B2711" s="1" t="s">
        <v>13448</v>
      </c>
      <c r="C2711" s="1" t="s">
        <v>8410</v>
      </c>
      <c r="D2711" s="1" t="s">
        <v>8426</v>
      </c>
    </row>
    <row r="2712" spans="1:4">
      <c r="A2712" t="str">
        <f t="shared" si="42"/>
        <v>语言矫正课时短,见效快,一对一授课,无效退费</v>
      </c>
      <c r="B2712" s="1" t="s">
        <v>13449</v>
      </c>
      <c r="C2712" s="1" t="s">
        <v>8410</v>
      </c>
      <c r="D2712" s="1" t="s">
        <v>8429</v>
      </c>
    </row>
    <row r="2713" spans="1:4">
      <c r="A2713" t="str">
        <f t="shared" si="42"/>
        <v>语言矫正,语言评估双专家联合会诊,权威专家领衔,专利技术,3万+成功案例,自主研究院,精准评估</v>
      </c>
      <c r="B2713" s="1" t="s">
        <v>13450</v>
      </c>
      <c r="C2713" s="1" t="s">
        <v>8432</v>
      </c>
      <c r="D2713" s="1" t="s">
        <v>8433</v>
      </c>
    </row>
    <row r="2714" spans="1:4">
      <c r="A2714" t="str">
        <f t="shared" si="42"/>
        <v>特色小吃培训资质认证,金牌商家,全方位技术支持,创业指导</v>
      </c>
      <c r="B2714" s="1" t="s">
        <v>13451</v>
      </c>
      <c r="C2714" s="1" t="s">
        <v>5663</v>
      </c>
      <c r="D2714" s="1" t="s">
        <v>5664</v>
      </c>
    </row>
    <row r="2715" spans="1:4">
      <c r="A2715" t="str">
        <f t="shared" si="42"/>
        <v>职业技能证书,报考服务指导,证书代办安心无忧,快速考证,正规拿证,全程代办,全国通用,国家认可,全网可查</v>
      </c>
      <c r="B2715" s="1" t="s">
        <v>13452</v>
      </c>
      <c r="C2715" s="1" t="s">
        <v>8436</v>
      </c>
      <c r="D2715" s="1" t="s">
        <v>8437</v>
      </c>
    </row>
    <row r="2716" spans="1:4">
      <c r="A2716" t="str">
        <f t="shared" si="42"/>
        <v>国学指导,易经应用,直播交流课0基础入门,实战方法,现场答疑,领悟奥妙,实践应用,轻松入门</v>
      </c>
      <c r="B2716" s="1" t="s">
        <v>13453</v>
      </c>
      <c r="C2716" s="1" t="s">
        <v>8440</v>
      </c>
      <c r="D2716" s="1" t="s">
        <v>8441</v>
      </c>
    </row>
    <row r="2717" spans="1:4">
      <c r="A2717" t="str">
        <f t="shared" si="42"/>
        <v>国学指导,直播交流课,易学帮助识人断事,扭转人生,实践应用,快速入门,现场答疑,领悟奥妙</v>
      </c>
      <c r="B2717" s="1" t="s">
        <v>13454</v>
      </c>
      <c r="C2717" s="1" t="s">
        <v>8444</v>
      </c>
      <c r="D2717" s="1" t="s">
        <v>8445</v>
      </c>
    </row>
    <row r="2718" spans="1:4">
      <c r="A2718" t="str">
        <f t="shared" si="42"/>
        <v>国学指导,易学奥妙,直播交流课识人断事,扭转人生,现场答疑,快速入门,实践应用,轻松入门</v>
      </c>
      <c r="B2718" s="1" t="s">
        <v>13455</v>
      </c>
      <c r="C2718" s="1" t="s">
        <v>8448</v>
      </c>
      <c r="D2718" s="1" t="s">
        <v>8449</v>
      </c>
    </row>
    <row r="2719" spans="1:4">
      <c r="A2719" t="str">
        <f t="shared" si="42"/>
        <v>国学课程,直播交流课,姓名术,四柱八字识人断事,扭转人生,格局分析,预测未来,现场答疑,领悟奥妙,实践应用,轻松入门</v>
      </c>
      <c r="B2719" s="1" t="s">
        <v>13456</v>
      </c>
      <c r="C2719" s="1" t="s">
        <v>8452</v>
      </c>
      <c r="D2719" s="1" t="s">
        <v>8453</v>
      </c>
    </row>
    <row r="2720" spans="1:4">
      <c r="A2720" t="str">
        <f t="shared" si="42"/>
        <v>Java培训技能+文凭双修,零基础适合,中高考落榜生出路,年薪20万挑战,就业保障</v>
      </c>
      <c r="B2720" s="1" t="s">
        <v>13457</v>
      </c>
      <c r="C2720" s="1" t="s">
        <v>8455</v>
      </c>
      <c r="D2720" s="1" t="s">
        <v>8456</v>
      </c>
    </row>
    <row r="2721" spans="1:4">
      <c r="A2721" t="str">
        <f t="shared" si="42"/>
        <v>IT职业教育老品牌,零基础定制课程,技能+文凭双修</v>
      </c>
      <c r="B2721" s="1" t="s">
        <v>13458</v>
      </c>
      <c r="C2721" s="1" t="s">
        <v>2948</v>
      </c>
      <c r="D2721" s="1" t="s">
        <v>8459</v>
      </c>
    </row>
    <row r="2722" spans="1:4">
      <c r="A2722" t="str">
        <f t="shared" si="42"/>
        <v>IT职业教育23年专注,18门专业,零基础可学,小班制实操,全程指导,签订就业协议,推荐就业</v>
      </c>
      <c r="B2722" s="1" t="s">
        <v>13459</v>
      </c>
      <c r="C2722" s="1" t="s">
        <v>2948</v>
      </c>
      <c r="D2722" s="1" t="s">
        <v>8462</v>
      </c>
    </row>
    <row r="2723" spans="1:4">
      <c r="A2723" t="str">
        <f t="shared" si="42"/>
        <v>IT职业教育24年专注,18门专业,零基础可学,小班制实操,全程指导,签订就业协议,推荐就业</v>
      </c>
      <c r="B2723" s="1" t="s">
        <v>13460</v>
      </c>
      <c r="C2723" s="1" t="s">
        <v>2948</v>
      </c>
      <c r="D2723" s="1" t="s">
        <v>8465</v>
      </c>
    </row>
    <row r="2724" spans="1:4">
      <c r="A2724" t="str">
        <f t="shared" si="42"/>
        <v>厌学叛逆解决方案定制,专业,有效</v>
      </c>
      <c r="B2724" s="1" t="s">
        <v>13461</v>
      </c>
      <c r="C2724" s="1" t="s">
        <v>8468</v>
      </c>
      <c r="D2724" s="1" t="s">
        <v>8469</v>
      </c>
    </row>
    <row r="2725" spans="1:4">
      <c r="A2725" t="str">
        <f t="shared" si="42"/>
        <v>成人学历提升一站式服务,专业广泛,定制方案</v>
      </c>
      <c r="B2725" s="1" t="s">
        <v>13462</v>
      </c>
      <c r="C2725" s="1" t="s">
        <v>2223</v>
      </c>
      <c r="D2725" s="1" t="s">
        <v>8471</v>
      </c>
    </row>
    <row r="2726" spans="1:4">
      <c r="A2726" t="str">
        <f t="shared" si="42"/>
        <v>单招培训,单招复读,定向培训,普通培训省5-10分,针对性培训,避免志愿填报错误,公办大专,签订升学协议,免费领取简章,办学资质,自研教材,高中校园</v>
      </c>
      <c r="B2726" s="1" t="s">
        <v>13463</v>
      </c>
      <c r="C2726" s="1" t="s">
        <v>13464</v>
      </c>
      <c r="D2726" s="1" t="s">
        <v>13465</v>
      </c>
    </row>
    <row r="2727" spans="1:4">
      <c r="A2727" t="str">
        <f t="shared" si="42"/>
        <v>教育辅导,学习方法改变叛逆孩子命运,考入名校,高效提分,四类学生适用,名师解读,专家推荐</v>
      </c>
      <c r="B2727" s="1" t="s">
        <v>13466</v>
      </c>
      <c r="C2727" s="1" t="s">
        <v>5651</v>
      </c>
      <c r="D2727" s="1" t="s">
        <v>8474</v>
      </c>
    </row>
    <row r="2728" spans="1:4">
      <c r="A2728" t="str">
        <f t="shared" si="42"/>
        <v>叛逆孩子教育,军事化训练励志教育,全程指导,提高自信,15天转变,生活自理,文化学习</v>
      </c>
      <c r="B2728" s="1" t="s">
        <v>13467</v>
      </c>
      <c r="C2728" s="1" t="s">
        <v>8477</v>
      </c>
      <c r="D2728" s="1" t="s">
        <v>8478</v>
      </c>
    </row>
    <row r="2729" spans="1:4">
      <c r="A2729" t="str">
        <f t="shared" si="42"/>
        <v>大车增驾,透明收费,一对一教学,自有考场,试学试驾免费获取千元资料和优惠,省时省钱,金牌教练,省考前模拟费,就近学车,一键查询,透明收费,快速增驾,费用低,拿证快</v>
      </c>
      <c r="B2729" s="1" t="s">
        <v>13468</v>
      </c>
      <c r="C2729" s="1" t="s">
        <v>8481</v>
      </c>
      <c r="D2729" s="1" t="s">
        <v>8482</v>
      </c>
    </row>
    <row r="2730" spans="1:4">
      <c r="A2730" t="str">
        <f t="shared" si="42"/>
        <v>职教高考班资质认证,金牌商家,精选师资,量身定制,名师团队,全方位服务,卓越教学</v>
      </c>
      <c r="B2730" s="1" t="s">
        <v>13469</v>
      </c>
      <c r="C2730" s="1" t="s">
        <v>8485</v>
      </c>
      <c r="D2730" s="1" t="s">
        <v>8486</v>
      </c>
    </row>
    <row r="2731" spans="1:4">
      <c r="A2731" t="str">
        <f t="shared" si="42"/>
        <v>平面设计培训,广告设计培训,平面设计速成班实用课程,严格筛选师资,实战讲师,手把手教学,两个月进阶,视觉创意</v>
      </c>
      <c r="B2731" s="1" t="s">
        <v>13470</v>
      </c>
      <c r="C2731" s="1" t="s">
        <v>8489</v>
      </c>
      <c r="D2731" s="1" t="s">
        <v>8490</v>
      </c>
    </row>
    <row r="2732" spans="1:4">
      <c r="A2732" t="str">
        <f t="shared" si="42"/>
        <v>平面设计培训,广告设计培训,平面设计速成班实用课程,严格筛选师资,实战讲师,手把手教学,两个月进阶,职场适用</v>
      </c>
      <c r="B2732" s="1" t="s">
        <v>13471</v>
      </c>
      <c r="C2732" s="1" t="s">
        <v>8489</v>
      </c>
      <c r="D2732" s="1" t="s">
        <v>8493</v>
      </c>
    </row>
    <row r="2733" spans="1:4">
      <c r="A2733" t="str">
        <f t="shared" si="42"/>
        <v>-</v>
      </c>
      <c r="B2733" s="1" t="s">
        <v>13472</v>
      </c>
      <c r="C2733" s="1" t="s">
        <v>10628</v>
      </c>
    </row>
    <row r="2734" spans="1:4">
      <c r="A2734" t="str">
        <f t="shared" si="42"/>
        <v>电商运营培训,线上直播课程,线上精品录播课,线下实战训练课自由创业,学习方便、随时随地,薪资高,学习方便、手机电脑随时随地,适合时间充裕、基础薄弱的人群,移动电商</v>
      </c>
      <c r="B2734" s="1" t="s">
        <v>13473</v>
      </c>
      <c r="C2734" s="1" t="s">
        <v>8495</v>
      </c>
      <c r="D2734" s="1" t="s">
        <v>8496</v>
      </c>
    </row>
    <row r="2735" spans="1:4">
      <c r="A2735" t="str">
        <f t="shared" si="42"/>
        <v>学历定制提升,成人自考培训考试科目少,热门主考院校专业预览,等同于统招学历,涵盖多种学历提升形式,证书认可度高,提供免费咨询、免费试学、学历定制提升方案</v>
      </c>
      <c r="B2735" s="1" t="s">
        <v>13474</v>
      </c>
      <c r="C2735" s="1" t="s">
        <v>8499</v>
      </c>
      <c r="D2735" s="1" t="s">
        <v>8500</v>
      </c>
    </row>
    <row r="2736" spans="1:4">
      <c r="A2736" t="str">
        <f t="shared" si="42"/>
        <v>会计考证培训,会计实操培训机考全是选择判断题,提高财商,只考2门60分合格,提供财务软件实操模拟、在线题库备考资料及就业指导职业规划等服务,考试难度低,真账实操</v>
      </c>
      <c r="B2736" s="1" t="s">
        <v>13475</v>
      </c>
      <c r="C2736" s="1" t="s">
        <v>3432</v>
      </c>
      <c r="D2736" s="1" t="s">
        <v>8503</v>
      </c>
    </row>
    <row r="2737" spans="1:4">
      <c r="A2737" t="str">
        <f t="shared" si="42"/>
        <v>会计培训,会计实操0基础可学,课程内容实用,提高财商,实操模拟,在线题库,备考资料</v>
      </c>
      <c r="B2737" s="1" t="s">
        <v>13476</v>
      </c>
      <c r="C2737" s="1" t="s">
        <v>8506</v>
      </c>
      <c r="D2737" s="1" t="s">
        <v>8507</v>
      </c>
    </row>
    <row r="2738" spans="1:4">
      <c r="A2738" t="str">
        <f t="shared" si="42"/>
        <v>实操课程,考证课程,初级会计职称,税务筹划提升2-3年工作经验,真账实操,模拟工作场景,初级会计职称,会计通用技能,解决财务问题能力</v>
      </c>
      <c r="B2738" s="1" t="s">
        <v>13477</v>
      </c>
      <c r="C2738" s="1" t="s">
        <v>8510</v>
      </c>
      <c r="D2738" s="1" t="s">
        <v>8511</v>
      </c>
    </row>
    <row r="2739" spans="1:4">
      <c r="A2739" t="str">
        <f t="shared" si="42"/>
        <v>电焊工证,电工证,焊工证全国通用,网络可查,快速拿证</v>
      </c>
      <c r="B2739" s="1" t="s">
        <v>13478</v>
      </c>
      <c r="C2739" s="1" t="s">
        <v>8514</v>
      </c>
      <c r="D2739" s="1" t="s">
        <v>8515</v>
      </c>
    </row>
    <row r="2740" spans="1:4">
      <c r="A2740" t="str">
        <f t="shared" si="42"/>
        <v>留学规划,出国考试培训,实习项目,科研项目,竞赛项目,海外研学,冬夏令营实地,体验,实践,有效,个性化,一站式,竞技,激励,创新,前沿,实践,快乐,专业,全面</v>
      </c>
      <c r="B2740" s="1" t="s">
        <v>13479</v>
      </c>
      <c r="C2740" s="1" t="s">
        <v>8518</v>
      </c>
      <c r="D2740" s="1" t="s">
        <v>8519</v>
      </c>
    </row>
    <row r="2741" spans="1:4">
      <c r="A2741" t="str">
        <f t="shared" si="42"/>
        <v>出国留学,语言培训,留学语培服务一体化,免费评估,多国留学,资深顾问,多语种,专业师资</v>
      </c>
      <c r="B2741" s="1" t="s">
        <v>13480</v>
      </c>
      <c r="C2741" s="1" t="s">
        <v>8522</v>
      </c>
      <c r="D2741" s="1" t="s">
        <v>8523</v>
      </c>
    </row>
    <row r="2742" spans="1:4">
      <c r="A2742" t="str">
        <f t="shared" si="42"/>
        <v>留学就业规划,出国考试培训,软实力提升,海外服务,AI智能备考实习项目,科研项目,便捷高效,行前服务,学业指导,个性化解决方案,专业师资,各类考试</v>
      </c>
      <c r="B2742" s="1" t="s">
        <v>13481</v>
      </c>
      <c r="C2742" s="1" t="s">
        <v>8526</v>
      </c>
      <c r="D2742" s="1" t="s">
        <v>8527</v>
      </c>
    </row>
    <row r="2743" spans="1:4">
      <c r="A2743" t="str">
        <f t="shared" si="42"/>
        <v>-</v>
      </c>
      <c r="B2743" s="1" t="s">
        <v>13482</v>
      </c>
      <c r="C2743" s="1" t="s">
        <v>10628</v>
      </c>
    </row>
    <row r="2744" spans="1:4">
      <c r="A2744" t="str">
        <f t="shared" si="42"/>
        <v>韩国留学,澳大利亚留学,美国留学,英国本科,德国本科热门专业,申请全解,靠谱机构,值得信赖,八大高校解析,雅思低,28年品牌,全球资源,Top院校,文书团队</v>
      </c>
      <c r="B2744" s="1" t="s">
        <v>13483</v>
      </c>
      <c r="C2744" s="1" t="s">
        <v>8530</v>
      </c>
      <c r="D2744" s="1" t="s">
        <v>8531</v>
      </c>
    </row>
    <row r="2745" spans="1:4">
      <c r="A2745" t="str">
        <f t="shared" si="42"/>
        <v>出国留学,国际课程培训,留学规划,出国考试28年经验,一站式服务,教得好、管得严,360°服务流程,背景提升,3300+院校资源,A+辅导</v>
      </c>
      <c r="B2745" s="1" t="s">
        <v>13484</v>
      </c>
      <c r="C2745" s="1" t="s">
        <v>8534</v>
      </c>
      <c r="D2745" s="1" t="s">
        <v>8535</v>
      </c>
    </row>
    <row r="2746" spans="1:4">
      <c r="A2746" t="str">
        <f t="shared" si="42"/>
        <v>本科留学申请,各国留学费用,出国留学条件,国际课程培训,留学规划服务全面解析,助力申请,28年经验,全球资源,一站式服务,费用透明,专业指导,个性化定制,全程指导,专业辅导,提升竞争力</v>
      </c>
      <c r="B2746" s="1" t="s">
        <v>13485</v>
      </c>
      <c r="C2746" s="1" t="s">
        <v>8538</v>
      </c>
      <c r="D2746" s="1" t="s">
        <v>8539</v>
      </c>
    </row>
    <row r="2747" spans="1:4">
      <c r="A2747" t="str">
        <f t="shared" si="42"/>
        <v>留学服务,语言培训,考试培训多年经验,强大教研团队,全球资源,一站式服务,多国课程,专业师资</v>
      </c>
      <c r="B2747" s="1" t="s">
        <v>13486</v>
      </c>
      <c r="C2747" s="1" t="s">
        <v>8542</v>
      </c>
      <c r="D2747" s="1" t="s">
        <v>8543</v>
      </c>
    </row>
    <row r="2748" spans="1:4">
      <c r="A2748" t="str">
        <f t="shared" si="42"/>
        <v>留学服务,出国语言&amp;考试培训专业规划,一站式服务,全球3300+优质院校资源,多年留学语培经验、强大的海外考试教研团队</v>
      </c>
      <c r="B2748" s="1" t="s">
        <v>13487</v>
      </c>
      <c r="C2748" s="1" t="s">
        <v>8546</v>
      </c>
      <c r="D2748" s="1" t="s">
        <v>8547</v>
      </c>
    </row>
    <row r="2749" spans="1:4">
      <c r="A2749" t="str">
        <f t="shared" si="42"/>
        <v>-</v>
      </c>
      <c r="B2749" s="1" t="s">
        <v>13488</v>
      </c>
      <c r="C2749" s="1" t="s">
        <v>10628</v>
      </c>
    </row>
    <row r="2750" spans="1:4">
      <c r="A2750" t="str">
        <f t="shared" si="42"/>
        <v>留学培训,留学申请涵盖多国留学申请,服务热情,无隐性消费,留学性价比高,全程辅导,资深顾问N对1服务</v>
      </c>
      <c r="B2750" s="1" t="s">
        <v>13489</v>
      </c>
      <c r="C2750" s="1" t="s">
        <v>8550</v>
      </c>
      <c r="D2750" s="1" t="s">
        <v>8551</v>
      </c>
    </row>
    <row r="2751" spans="1:4">
      <c r="A2751" t="str">
        <f t="shared" si="42"/>
        <v>国际课程培训,留学申请服务服务热情,无隐性消费,个性化方案,资深顾问N对1,留学性价比高,全程辅导</v>
      </c>
      <c r="B2751" s="1" t="s">
        <v>13490</v>
      </c>
      <c r="C2751" s="1" t="s">
        <v>8554</v>
      </c>
      <c r="D2751" s="1" t="s">
        <v>8555</v>
      </c>
    </row>
    <row r="2752" spans="1:4">
      <c r="A2752" t="str">
        <f t="shared" si="42"/>
        <v>留学培训,留学申请免费评估,双保险计划,23国留学攻略,全程辅导,个性定制,资深顾问N对1服务</v>
      </c>
      <c r="B2752" s="1" t="s">
        <v>13491</v>
      </c>
      <c r="C2752" s="1" t="s">
        <v>8550</v>
      </c>
      <c r="D2752" s="1" t="s">
        <v>8558</v>
      </c>
    </row>
    <row r="2753" spans="1:4">
      <c r="A2753" t="str">
        <f t="shared" si="42"/>
        <v>留学服务,本科申请,硕士申请量身定制留学方案,服务热情,无隐性消费,免费停车,交通便利,高留学双保险,先申请先录取,高考前可提前拿到offer,一考多用,零负担升学1+N,明确退出机制保障,免费领取出国留学全套方案</v>
      </c>
      <c r="B2753" s="1" t="s">
        <v>13492</v>
      </c>
      <c r="C2753" s="1" t="s">
        <v>8561</v>
      </c>
      <c r="D2753" s="1" t="s">
        <v>8562</v>
      </c>
    </row>
    <row r="2754" spans="1:4">
      <c r="A2754" t="str">
        <f t="shared" si="42"/>
        <v>在线课程试听,出国考试培训免预约,GMAT、GRE、SAT等试听课,无隐性消费,低价试听,支持过期退、随时退,个性定制</v>
      </c>
      <c r="B2754" s="1" t="s">
        <v>13493</v>
      </c>
      <c r="C2754" s="1" t="s">
        <v>8565</v>
      </c>
      <c r="D2754" s="1" t="s">
        <v>8566</v>
      </c>
    </row>
    <row r="2755" spans="1:4">
      <c r="A2755" t="str">
        <f t="shared" ref="A2755:A2818" si="43">C2755&amp;D2755</f>
        <v>留学培训,试听课服务定制服务,免预约,无隐性消费,价格公道,随时退费,低价试听</v>
      </c>
      <c r="B2755" s="1" t="s">
        <v>13494</v>
      </c>
      <c r="C2755" s="1" t="s">
        <v>8569</v>
      </c>
      <c r="D2755" s="1" t="s">
        <v>8570</v>
      </c>
    </row>
    <row r="2756" spans="1:4">
      <c r="A2756" t="str">
        <f t="shared" si="43"/>
        <v>雅思培训,托福培训,国际课程价格低,质量优,服务棒,在线班,试听课,备考指导</v>
      </c>
      <c r="B2756" s="1" t="s">
        <v>13495</v>
      </c>
      <c r="C2756" s="1" t="s">
        <v>8573</v>
      </c>
      <c r="D2756" s="1" t="s">
        <v>8574</v>
      </c>
    </row>
    <row r="2757" spans="1:4">
      <c r="A2757" t="str">
        <f t="shared" si="43"/>
        <v>-</v>
      </c>
      <c r="B2757" s="1" t="s">
        <v>13496</v>
      </c>
      <c r="C2757" s="1" t="s">
        <v>10628</v>
      </c>
    </row>
    <row r="2758" spans="1:4">
      <c r="A2758" t="str">
        <f t="shared" si="43"/>
        <v>出国考试培训,雅思录播课程备考指导,实力教师打磨,方案定制,试听课免费,系统学习,内容丰富</v>
      </c>
      <c r="B2758" s="1" t="s">
        <v>13497</v>
      </c>
      <c r="C2758" s="1" t="s">
        <v>8577</v>
      </c>
      <c r="D2758" s="1" t="s">
        <v>8578</v>
      </c>
    </row>
    <row r="2759" spans="1:4">
      <c r="A2759" t="str">
        <f t="shared" si="43"/>
        <v>-</v>
      </c>
      <c r="B2759" s="1" t="s">
        <v>13498</v>
      </c>
      <c r="C2759" s="1" t="s">
        <v>10628</v>
      </c>
    </row>
    <row r="2760" spans="1:4">
      <c r="A2760" t="str">
        <f t="shared" si="43"/>
        <v>出国留学,雅思培训,留学就业服务出分快,高效速通,一站式服务,就业规划,专业中介,录取保障</v>
      </c>
      <c r="B2760" s="1" t="s">
        <v>13499</v>
      </c>
      <c r="C2760" s="1" t="s">
        <v>8581</v>
      </c>
      <c r="D2760" s="1" t="s">
        <v>8582</v>
      </c>
    </row>
    <row r="2761" spans="1:4">
      <c r="A2761" t="str">
        <f t="shared" si="43"/>
        <v>出国留学,雅思培训,留学就业服务出分快,高效速通,一站式服务,就业规划,专业中介,录取保障</v>
      </c>
      <c r="B2761" s="1" t="s">
        <v>13500</v>
      </c>
      <c r="C2761" s="1" t="s">
        <v>8581</v>
      </c>
      <c r="D2761" s="1" t="s">
        <v>8582</v>
      </c>
    </row>
    <row r="2762" spans="1:4">
      <c r="A2762" t="str">
        <f t="shared" si="43"/>
        <v>日本留学咨询,奖学金申请个性化留学规划,专业顾问团队,奖学金丰富,助力学生获得高额奖学金,申请方式灵活,成功案例丰富</v>
      </c>
      <c r="B2762" s="1" t="s">
        <v>13501</v>
      </c>
      <c r="C2762" s="1" t="s">
        <v>8587</v>
      </c>
      <c r="D2762" s="1" t="s">
        <v>8588</v>
      </c>
    </row>
    <row r="2763" spans="1:4">
      <c r="A2763" t="str">
        <f t="shared" si="43"/>
        <v>出国考试培训,留学申请服务专注,好留学,好就业,全程,专业,高效</v>
      </c>
      <c r="B2763" s="1" t="s">
        <v>13502</v>
      </c>
      <c r="C2763" s="1" t="s">
        <v>13503</v>
      </c>
      <c r="D2763" s="1" t="s">
        <v>13504</v>
      </c>
    </row>
    <row r="2764" spans="1:4">
      <c r="A2764" t="str">
        <f t="shared" si="43"/>
        <v>雅思夏季畅学班,新通考培,雅思口语,雅思听力,雅思写作,雅思阅读,雅思考试合作伙伴项目全日制/晚课/周末课,单项班/VIP班,高频话题,学霸答题思路,能力拓展,0基础到7分,多段课程可选,攻下每一个难关,选择比努力更重要,较全题库,解读答题关键点,学习系统,服务体系,配套教材,分可,出分方案,优惠咨询</v>
      </c>
      <c r="B2764" s="1" t="s">
        <v>13505</v>
      </c>
      <c r="C2764" s="1" t="s">
        <v>8591</v>
      </c>
      <c r="D2764" s="1" t="s">
        <v>8592</v>
      </c>
    </row>
    <row r="2765" spans="1:4">
      <c r="A2765" t="str">
        <f t="shared" si="43"/>
        <v>青少年行为矫正,全托管教服务资深专家团队,全天候辅导,准专业化管理、全托管教服务,课程体系全面</v>
      </c>
      <c r="B2765" s="1" t="s">
        <v>13506</v>
      </c>
      <c r="C2765" s="1" t="s">
        <v>8595</v>
      </c>
      <c r="D2765" s="1" t="s">
        <v>8596</v>
      </c>
    </row>
    <row r="2766" spans="1:4">
      <c r="A2766" t="str">
        <f t="shared" si="43"/>
        <v>行为纠正,生活养成,全托管教专业团队,准专业化管理,全面课程,助力成长,资深专家,全天候辅导</v>
      </c>
      <c r="B2766" s="1" t="s">
        <v>13507</v>
      </c>
      <c r="C2766" s="1" t="s">
        <v>8599</v>
      </c>
      <c r="D2766" s="1" t="s">
        <v>8600</v>
      </c>
    </row>
    <row r="2767" spans="1:4">
      <c r="A2767" t="str">
        <f t="shared" si="43"/>
        <v>家庭教育指导,青少年心理咨询点亮希望之光,六个阶段恢复,名师指导,一对一服务,专业高效</v>
      </c>
      <c r="B2767" s="1" t="s">
        <v>13508</v>
      </c>
      <c r="C2767" s="1" t="s">
        <v>13509</v>
      </c>
      <c r="D2767" s="1" t="s">
        <v>13261</v>
      </c>
    </row>
    <row r="2768" spans="1:4">
      <c r="A2768" t="str">
        <f t="shared" si="43"/>
        <v>畜牧兽医教育重点学校,新技术推广,助学金,免学费</v>
      </c>
      <c r="B2768" s="1" t="s">
        <v>13510</v>
      </c>
      <c r="C2768" s="1" t="s">
        <v>8603</v>
      </c>
      <c r="D2768" s="1" t="s">
        <v>8604</v>
      </c>
    </row>
    <row r="2769" spans="1:4">
      <c r="A2769" t="str">
        <f t="shared" si="43"/>
        <v>-</v>
      </c>
      <c r="B2769" s="1" t="s">
        <v>13511</v>
      </c>
      <c r="C2769" s="1" t="s">
        <v>10628</v>
      </c>
    </row>
    <row r="2770" spans="1:4">
      <c r="A2770" t="str">
        <f t="shared" si="43"/>
        <v>报考咨询,考前培训核心辅导教学体系,指导考试大纲及流程,线上直播教学,提供全国各地区报名查询入口,10余年教研团队研发教材,解读最新政策</v>
      </c>
      <c r="B2770" s="1" t="s">
        <v>13512</v>
      </c>
      <c r="C2770" s="1" t="s">
        <v>8607</v>
      </c>
      <c r="D2770" s="1" t="s">
        <v>8608</v>
      </c>
    </row>
    <row r="2771" spans="1:4">
      <c r="A2771" t="str">
        <f t="shared" si="43"/>
        <v>在职考研培训,报考指导资质认证,金牌商家,精选师资,全面详细信息,免费报考条件、院校专业等信息</v>
      </c>
      <c r="B2771" s="1" t="s">
        <v>13513</v>
      </c>
      <c r="C2771" s="1" t="s">
        <v>8611</v>
      </c>
      <c r="D2771" s="1" t="s">
        <v>8612</v>
      </c>
    </row>
    <row r="2772" spans="1:4">
      <c r="A2772" t="str">
        <f t="shared" si="43"/>
        <v>在职研究生,考研规划,在线咨询报考咨询,专业指导,择校择专,备考资料,报名时间,考试时间</v>
      </c>
      <c r="B2772" s="1" t="s">
        <v>13514</v>
      </c>
      <c r="C2772" s="1" t="s">
        <v>8615</v>
      </c>
      <c r="D2772" s="1" t="s">
        <v>8616</v>
      </c>
    </row>
    <row r="2773" spans="1:4">
      <c r="A2773" t="str">
        <f t="shared" si="43"/>
        <v>执业药师报考咨询,课程试听含金量高,升职加薪,免费领取</v>
      </c>
      <c r="B2773" s="1" t="s">
        <v>13515</v>
      </c>
      <c r="C2773" s="1" t="s">
        <v>8619</v>
      </c>
      <c r="D2773" s="1" t="s">
        <v>8620</v>
      </c>
    </row>
    <row r="2774" spans="1:4">
      <c r="A2774" t="str">
        <f t="shared" si="43"/>
        <v>高考培训,高三复读,考前集训专业团队,量身定制,高效学习,全程呵护,确保成绩,名师辅导,小班授课,个性化教学</v>
      </c>
      <c r="B2774" s="1" t="s">
        <v>13516</v>
      </c>
      <c r="C2774" s="1" t="s">
        <v>8623</v>
      </c>
      <c r="D2774" s="1" t="s">
        <v>8624</v>
      </c>
    </row>
    <row r="2775" spans="1:4">
      <c r="A2775" t="str">
        <f t="shared" si="43"/>
        <v>军队文职报考指导,军队文职报考服务,军队文职辅导培训官方授权,优质服务,专业师资,实战模拟,专业指导,全面解析</v>
      </c>
      <c r="B2775" s="1" t="s">
        <v>13517</v>
      </c>
      <c r="C2775" s="1" t="s">
        <v>8627</v>
      </c>
      <c r="D2775" s="1" t="s">
        <v>8628</v>
      </c>
    </row>
    <row r="2776" spans="1:4">
      <c r="A2776" t="str">
        <f t="shared" si="43"/>
        <v>中医养生课,专家指导服务专家分析辩证方法调理方案,社群学习,课程反复观看学会为止,名师指导,真人直播教学,0基础可学</v>
      </c>
      <c r="B2776" s="1" t="s">
        <v>13518</v>
      </c>
      <c r="C2776" s="1" t="s">
        <v>8631</v>
      </c>
      <c r="D2776" s="1" t="s">
        <v>8632</v>
      </c>
    </row>
    <row r="2777" spans="1:4">
      <c r="A2777" t="str">
        <f t="shared" si="43"/>
        <v>中医养生课,专家指导服务知名中医直播授课,辩证调理方案,社群学习,适合50岁以上,专家分析,0基础可学</v>
      </c>
      <c r="B2777" s="1" t="s">
        <v>13519</v>
      </c>
      <c r="C2777" s="1" t="s">
        <v>8631</v>
      </c>
      <c r="D2777" s="1" t="s">
        <v>8635</v>
      </c>
    </row>
    <row r="2778" spans="1:4">
      <c r="A2778" t="str">
        <f t="shared" si="43"/>
        <v>-</v>
      </c>
      <c r="B2778" s="1" t="s">
        <v>13520</v>
      </c>
      <c r="C2778" s="1" t="s">
        <v>10628</v>
      </c>
    </row>
    <row r="2779" spans="1:4">
      <c r="A2779" t="str">
        <f t="shared" si="43"/>
        <v>社工报考咨询报考条件,报名时间,政策补贴,就业前景</v>
      </c>
      <c r="B2779" s="1" t="s">
        <v>13521</v>
      </c>
      <c r="C2779" s="1" t="s">
        <v>4422</v>
      </c>
      <c r="D2779" s="1" t="s">
        <v>4423</v>
      </c>
    </row>
    <row r="2780" spans="1:4">
      <c r="A2780" t="str">
        <f t="shared" si="43"/>
        <v>消防设施操作员备考资料,实操APP,消防设施操作员精讲视频课程,消防设施操作员考点速记现场跟学,提高实操能力,精编备考资料,思维导图,要点分值,考点速记,多重学习服务,贴心省时省力,七大模块,强师详解考情,分析章节分值,明晰备考重点</v>
      </c>
      <c r="B2780" s="1" t="s">
        <v>13522</v>
      </c>
      <c r="C2780" s="1" t="s">
        <v>8638</v>
      </c>
      <c r="D2780" s="1" t="s">
        <v>8639</v>
      </c>
    </row>
    <row r="2781" spans="1:4">
      <c r="A2781" t="str">
        <f t="shared" si="43"/>
        <v>国学直播课8天免费,大师直播,基础入门,案例解析,实战讲解</v>
      </c>
      <c r="B2781" s="1" t="s">
        <v>13523</v>
      </c>
      <c r="C2781" s="1" t="s">
        <v>8642</v>
      </c>
      <c r="D2781" s="1" t="s">
        <v>8643</v>
      </c>
    </row>
    <row r="2782" spans="1:4">
      <c r="A2782" t="str">
        <f t="shared" si="43"/>
        <v>国学直播课8天免费,大师直播,基础入门,案例解析,实战讲解</v>
      </c>
      <c r="B2782" s="1" t="s">
        <v>13524</v>
      </c>
      <c r="C2782" s="1" t="s">
        <v>8642</v>
      </c>
      <c r="D2782" s="1" t="s">
        <v>8643</v>
      </c>
    </row>
    <row r="2783" spans="1:4">
      <c r="A2783" t="str">
        <f t="shared" si="43"/>
        <v>国学直播课8天免费,大师直播,实战讲解,基础入门,案例解析</v>
      </c>
      <c r="B2783" s="1" t="s">
        <v>13525</v>
      </c>
      <c r="C2783" s="1" t="s">
        <v>8642</v>
      </c>
      <c r="D2783" s="1" t="s">
        <v>8648</v>
      </c>
    </row>
    <row r="2784" spans="1:4">
      <c r="A2784" t="str">
        <f t="shared" si="43"/>
        <v>国学直播课8天免费,大师直播,基础入门,案例解析,实战讲解</v>
      </c>
      <c r="B2784" s="1" t="s">
        <v>13526</v>
      </c>
      <c r="C2784" s="1" t="s">
        <v>8642</v>
      </c>
      <c r="D2784" s="1" t="s">
        <v>8643</v>
      </c>
    </row>
    <row r="2785" spans="1:4">
      <c r="A2785" t="str">
        <f t="shared" si="43"/>
        <v>国学直播课8天免费,大师直播,基础入门,案例解析,实战讲解</v>
      </c>
      <c r="B2785" s="1" t="s">
        <v>13527</v>
      </c>
      <c r="C2785" s="1" t="s">
        <v>8642</v>
      </c>
      <c r="D2785" s="1" t="s">
        <v>8643</v>
      </c>
    </row>
    <row r="2786" spans="1:4">
      <c r="A2786" t="str">
        <f t="shared" si="43"/>
        <v>国学直播课8天免费,大师直播,基础入门,案例解析,实战讲解</v>
      </c>
      <c r="B2786" s="1" t="s">
        <v>13528</v>
      </c>
      <c r="C2786" s="1" t="s">
        <v>8642</v>
      </c>
      <c r="D2786" s="1" t="s">
        <v>8643</v>
      </c>
    </row>
    <row r="2787" spans="1:4">
      <c r="A2787" t="str">
        <f t="shared" si="43"/>
        <v>国学直播课8天免费,大师直播,基础入门,案例解析,实战讲解</v>
      </c>
      <c r="B2787" s="1" t="s">
        <v>13529</v>
      </c>
      <c r="C2787" s="1" t="s">
        <v>8642</v>
      </c>
      <c r="D2787" s="1" t="s">
        <v>8643</v>
      </c>
    </row>
    <row r="2788" spans="1:4">
      <c r="A2788" t="str">
        <f t="shared" si="43"/>
        <v>国学直播课8天免费,大师直播,基础入门,案例解析,实战讲解</v>
      </c>
      <c r="B2788" s="1" t="s">
        <v>13530</v>
      </c>
      <c r="C2788" s="1" t="s">
        <v>8642</v>
      </c>
      <c r="D2788" s="1" t="s">
        <v>8643</v>
      </c>
    </row>
    <row r="2789" spans="1:4">
      <c r="A2789" t="str">
        <f t="shared" si="43"/>
        <v>国学直播课8天免费,大师直播,实战讲解,基础入门,案例解析</v>
      </c>
      <c r="B2789" s="1" t="s">
        <v>13531</v>
      </c>
      <c r="C2789" s="1" t="s">
        <v>8642</v>
      </c>
      <c r="D2789" s="1" t="s">
        <v>8648</v>
      </c>
    </row>
    <row r="2790" spans="1:4">
      <c r="A2790" t="str">
        <f t="shared" si="43"/>
        <v>-</v>
      </c>
      <c r="B2790" s="1" t="s">
        <v>13532</v>
      </c>
      <c r="C2790" s="1" t="s">
        <v>10628</v>
      </c>
    </row>
    <row r="2791" spans="1:4">
      <c r="A2791" t="str">
        <f t="shared" si="43"/>
        <v>-</v>
      </c>
      <c r="B2791" s="1" t="s">
        <v>13533</v>
      </c>
      <c r="C2791" s="1" t="s">
        <v>10628</v>
      </c>
    </row>
    <row r="2792" spans="1:4">
      <c r="A2792" t="str">
        <f t="shared" si="43"/>
        <v>-</v>
      </c>
      <c r="B2792" s="1" t="s">
        <v>13534</v>
      </c>
      <c r="C2792" s="1" t="s">
        <v>10628</v>
      </c>
    </row>
    <row r="2793" spans="1:4">
      <c r="A2793" t="str">
        <f t="shared" si="43"/>
        <v>国学直播课8天免费,大师直播,实战讲解,基础入门,案例解析</v>
      </c>
      <c r="B2793" s="1" t="s">
        <v>13535</v>
      </c>
      <c r="C2793" s="1" t="s">
        <v>8642</v>
      </c>
      <c r="D2793" s="1" t="s">
        <v>8648</v>
      </c>
    </row>
    <row r="2794" spans="1:4">
      <c r="A2794" t="str">
        <f t="shared" si="43"/>
        <v>国学直播课8天免费,大师直播,基础入门,案例解析,实战讲解</v>
      </c>
      <c r="B2794" s="1" t="s">
        <v>13536</v>
      </c>
      <c r="C2794" s="1" t="s">
        <v>8642</v>
      </c>
      <c r="D2794" s="1" t="s">
        <v>8643</v>
      </c>
    </row>
    <row r="2795" spans="1:4">
      <c r="A2795" t="str">
        <f t="shared" si="43"/>
        <v>国学直播课8天免费,大师直播,基础入门,案例解析,实战讲解</v>
      </c>
      <c r="B2795" s="1" t="s">
        <v>13537</v>
      </c>
      <c r="C2795" s="1" t="s">
        <v>8642</v>
      </c>
      <c r="D2795" s="1" t="s">
        <v>8643</v>
      </c>
    </row>
    <row r="2796" spans="1:4">
      <c r="A2796" t="str">
        <f t="shared" si="43"/>
        <v>国学直播课8天免费,大师直播,实战讲解,基础入门,案例解析</v>
      </c>
      <c r="B2796" s="1" t="s">
        <v>13538</v>
      </c>
      <c r="C2796" s="1" t="s">
        <v>8642</v>
      </c>
      <c r="D2796" s="1" t="s">
        <v>8648</v>
      </c>
    </row>
    <row r="2797" spans="1:4">
      <c r="A2797" t="str">
        <f t="shared" si="43"/>
        <v>军队文职考试报名一站式服务,专业备考指引,部队师资力量,完善教学体系</v>
      </c>
      <c r="B2797" s="1" t="s">
        <v>13539</v>
      </c>
      <c r="C2797" s="1" t="s">
        <v>8667</v>
      </c>
      <c r="D2797" s="1" t="s">
        <v>8668</v>
      </c>
    </row>
    <row r="2798" spans="1:4">
      <c r="A2798" t="str">
        <f t="shared" si="43"/>
        <v>社会工作者证报名报考流程指导,科目详细解析,在线审核服务</v>
      </c>
      <c r="B2798" s="1" t="s">
        <v>13540</v>
      </c>
      <c r="C2798" s="1" t="s">
        <v>8671</v>
      </c>
      <c r="D2798" s="1" t="s">
        <v>8672</v>
      </c>
    </row>
    <row r="2799" spans="1:4">
      <c r="A2799" t="str">
        <f t="shared" si="43"/>
        <v>事业单位考编培训多种培训方式,优质课程,量身定制课程</v>
      </c>
      <c r="B2799" s="1" t="s">
        <v>13541</v>
      </c>
      <c r="C2799" s="1" t="s">
        <v>8675</v>
      </c>
      <c r="D2799" s="1" t="s">
        <v>8676</v>
      </c>
    </row>
    <row r="2800" spans="1:4">
      <c r="A2800" t="str">
        <f t="shared" si="43"/>
        <v>心理咨询师证报考,心理咨询师培训,网络授课,定制学历方案,在线推荐课程适合宝妈上班族,时间自由,自我成长,专业审核,报考指导,多种培训方案,考不过可免费继续学习,全网可查,含金量高,按时计薪,经济压力小,没时间,没经验可报考</v>
      </c>
      <c r="B2800" s="1" t="s">
        <v>13542</v>
      </c>
      <c r="C2800" s="1" t="s">
        <v>8679</v>
      </c>
      <c r="D2800" s="1" t="s">
        <v>8680</v>
      </c>
    </row>
    <row r="2801" spans="1:4">
      <c r="A2801" t="str">
        <f t="shared" si="43"/>
        <v>青少年心理教育,叛逆青少年教育成功经验,专业指导,24小时监控,在线咨询,专业师资,量身定制,24小时监控,在线咨询</v>
      </c>
      <c r="B2801" s="1" t="s">
        <v>13543</v>
      </c>
      <c r="C2801" s="1" t="s">
        <v>8683</v>
      </c>
      <c r="D2801" s="1" t="s">
        <v>8684</v>
      </c>
    </row>
    <row r="2802" spans="1:4">
      <c r="A2802" t="str">
        <f t="shared" si="43"/>
        <v>青少年心理教育,叛逆青少年教育成功案例,专业团队,量身定制,24小时监控,专业师资,量身定制,24小时监控,在线咨询</v>
      </c>
      <c r="B2802" s="1" t="s">
        <v>13544</v>
      </c>
      <c r="C2802" s="1" t="s">
        <v>8683</v>
      </c>
      <c r="D2802" s="1" t="s">
        <v>8687</v>
      </c>
    </row>
    <row r="2803" spans="1:4">
      <c r="A2803" t="str">
        <f t="shared" si="43"/>
        <v>青少年心理教育,叛逆青少年教育成功案例,专业指导,24小时监控,在线咨询,专业团队,量身定制,24小时监控,在线咨询</v>
      </c>
      <c r="B2803" s="1" t="s">
        <v>13545</v>
      </c>
      <c r="C2803" s="1" t="s">
        <v>8683</v>
      </c>
      <c r="D2803" s="1" t="s">
        <v>8690</v>
      </c>
    </row>
    <row r="2804" spans="1:4">
      <c r="A2804" t="str">
        <f t="shared" si="43"/>
        <v>执业药师培训快速下证,全网可查,价格优势</v>
      </c>
      <c r="B2804" s="1" t="s">
        <v>13546</v>
      </c>
      <c r="C2804" s="1" t="s">
        <v>3858</v>
      </c>
      <c r="D2804" s="1" t="s">
        <v>8288</v>
      </c>
    </row>
    <row r="2805" spans="1:4">
      <c r="A2805" t="str">
        <f t="shared" si="43"/>
        <v>法律职业资格考试报考条件查询,系统审核,结果查看</v>
      </c>
      <c r="B2805" s="1" t="s">
        <v>13547</v>
      </c>
      <c r="C2805" s="1" t="s">
        <v>4675</v>
      </c>
      <c r="D2805" s="1" t="s">
        <v>8695</v>
      </c>
    </row>
    <row r="2806" spans="1:4">
      <c r="A2806" t="str">
        <f t="shared" si="43"/>
        <v>-</v>
      </c>
      <c r="B2806" s="1" t="s">
        <v>13548</v>
      </c>
      <c r="C2806" s="1" t="s">
        <v>10628</v>
      </c>
    </row>
    <row r="2807" spans="1:4">
      <c r="A2807" t="str">
        <f t="shared" si="43"/>
        <v>公考咨询,公考培训全程跟踪教学,全面备考指导,双师辅导,个性化方案</v>
      </c>
      <c r="B2807" s="1" t="s">
        <v>13549</v>
      </c>
      <c r="C2807" s="1" t="s">
        <v>13550</v>
      </c>
      <c r="D2807" s="1" t="s">
        <v>13551</v>
      </c>
    </row>
    <row r="2808" spans="1:4">
      <c r="A2808" t="str">
        <f t="shared" si="43"/>
        <v>公务员咨询,公务员培训提供备考技巧、选岗建议等,提供考试大纲、费用、备考资料等,助力退伍军人考公务员,全方位解读报考条件</v>
      </c>
      <c r="B2808" s="1" t="s">
        <v>13552</v>
      </c>
      <c r="C2808" s="1" t="s">
        <v>8698</v>
      </c>
      <c r="D2808" s="1" t="s">
        <v>8699</v>
      </c>
    </row>
    <row r="2809" spans="1:4">
      <c r="A2809" t="str">
        <f t="shared" si="43"/>
        <v>-</v>
      </c>
      <c r="B2809" s="1" t="s">
        <v>13553</v>
      </c>
      <c r="C2809" s="1" t="s">
        <v>10628</v>
      </c>
    </row>
    <row r="2810" spans="1:4">
      <c r="A2810" t="str">
        <f t="shared" si="43"/>
        <v>-</v>
      </c>
      <c r="B2810" s="1" t="s">
        <v>13554</v>
      </c>
      <c r="C2810" s="1" t="s">
        <v>10628</v>
      </c>
    </row>
    <row r="2811" spans="1:4">
      <c r="A2811" t="str">
        <f t="shared" si="43"/>
        <v>-</v>
      </c>
      <c r="B2811" s="1" t="s">
        <v>13555</v>
      </c>
      <c r="C2811" s="1" t="s">
        <v>10628</v>
      </c>
    </row>
    <row r="2812" spans="1:4">
      <c r="A2812" t="str">
        <f t="shared" si="43"/>
        <v>-</v>
      </c>
      <c r="B2812" s="1" t="s">
        <v>13556</v>
      </c>
      <c r="C2812" s="1" t="s">
        <v>10628</v>
      </c>
    </row>
    <row r="2813" spans="1:4">
      <c r="A2813" t="str">
        <f t="shared" si="43"/>
        <v>社会工作师报考,课程试听免费,重点介绍,一键审核,自助查询</v>
      </c>
      <c r="B2813" s="1" t="s">
        <v>13557</v>
      </c>
      <c r="C2813" s="1" t="s">
        <v>8702</v>
      </c>
      <c r="D2813" s="1" t="s">
        <v>8703</v>
      </c>
    </row>
    <row r="2814" spans="1:4">
      <c r="A2814" t="str">
        <f t="shared" si="43"/>
        <v>心理咨询师培训专业师资,系统课程,实践机会</v>
      </c>
      <c r="B2814" s="1" t="s">
        <v>13558</v>
      </c>
      <c r="C2814" s="1" t="s">
        <v>1467</v>
      </c>
      <c r="D2814" s="1" t="s">
        <v>8706</v>
      </c>
    </row>
    <row r="2815" spans="1:4">
      <c r="A2815" t="str">
        <f t="shared" si="43"/>
        <v>成人大专/本科学历,在职提升学历,成人自考本科,成人学历热门专业低基础助学加分,快速测试,国家承认,学信可查,主考院校多,专业丰富,热门专业,就业前景广阔</v>
      </c>
      <c r="B2815" s="1" t="s">
        <v>13559</v>
      </c>
      <c r="C2815" s="1" t="s">
        <v>8709</v>
      </c>
      <c r="D2815" s="1" t="s">
        <v>8710</v>
      </c>
    </row>
    <row r="2816" spans="1:4">
      <c r="A2816" t="str">
        <f t="shared" si="43"/>
        <v>高考培训,复读服务,考前集训针对性强、提分效果显著,专业指导、快速提升,科学高效,专业团队,量身定制</v>
      </c>
      <c r="B2816" s="1" t="s">
        <v>13560</v>
      </c>
      <c r="C2816" s="1" t="s">
        <v>8713</v>
      </c>
      <c r="D2816" s="1" t="s">
        <v>8714</v>
      </c>
    </row>
    <row r="2817" spans="1:4">
      <c r="A2817" t="str">
        <f t="shared" si="43"/>
        <v>高考培训,志愿填报辅导15年办学经验,小班教学,一对一选择专业填报指导,科学决策填报高性价比志愿,15年高考志愿填报经验,科学高效教学体系</v>
      </c>
      <c r="B2817" s="1" t="s">
        <v>13561</v>
      </c>
      <c r="C2817" s="1" t="s">
        <v>8717</v>
      </c>
      <c r="D2817" s="1" t="s">
        <v>8718</v>
      </c>
    </row>
    <row r="2818" spans="1:4">
      <c r="A2818" t="str">
        <f t="shared" si="43"/>
        <v>焊工证报考,电工证报考,登高证报考,叉车证报考正规机构,全程指导,快速考证</v>
      </c>
      <c r="B2818" s="1" t="s">
        <v>13562</v>
      </c>
      <c r="C2818" s="1" t="s">
        <v>7768</v>
      </c>
      <c r="D2818" s="1" t="s">
        <v>8721</v>
      </c>
    </row>
    <row r="2819" spans="1:4">
      <c r="A2819" t="str">
        <f t="shared" ref="A2819:A2882" si="44">C2819&amp;D2819</f>
        <v>焊工证报考,电工证报考,登高证报考,叉车证报考正规机构,全程指导,快速考证</v>
      </c>
      <c r="B2819" s="1" t="s">
        <v>13563</v>
      </c>
      <c r="C2819" s="1" t="s">
        <v>7768</v>
      </c>
      <c r="D2819" s="1" t="s">
        <v>8721</v>
      </c>
    </row>
    <row r="2820" spans="1:4">
      <c r="A2820" t="str">
        <f t="shared" si="44"/>
        <v>调酒培训,咖啡培训,酒吧咖啡馆顶层设计培训全程面授,高品质,高成本,全国一体化就业服务,紧跟企业需求</v>
      </c>
      <c r="B2820" s="1" t="s">
        <v>13564</v>
      </c>
      <c r="C2820" s="1" t="s">
        <v>8726</v>
      </c>
      <c r="D2820" s="1" t="s">
        <v>8727</v>
      </c>
    </row>
    <row r="2821" spans="1:4">
      <c r="A2821" t="str">
        <f t="shared" si="44"/>
        <v>美术高考培训名师阵容,多元化校区,高质量教学,个性化辅导,艺术实践机会</v>
      </c>
      <c r="B2821" s="1" t="s">
        <v>13565</v>
      </c>
      <c r="C2821" s="1" t="s">
        <v>3969</v>
      </c>
      <c r="D2821" s="1" t="s">
        <v>8730</v>
      </c>
    </row>
    <row r="2822" spans="1:4">
      <c r="A2822" t="str">
        <f t="shared" si="44"/>
        <v>证券从业资格证,基金从业资格证,期货从业资格证报考条件新发布,各省份条件要求均有差异,考试时间确定,报名时间已开始,报考条件新发布,各省份条件要求不同</v>
      </c>
      <c r="B2822" s="1" t="s">
        <v>13566</v>
      </c>
      <c r="C2822" s="1" t="s">
        <v>2095</v>
      </c>
      <c r="D2822" s="1" t="s">
        <v>8733</v>
      </c>
    </row>
    <row r="2823" spans="1:4">
      <c r="A2823" t="str">
        <f t="shared" si="44"/>
        <v>中医养生课名师在线直播,免费学习,0基础教学</v>
      </c>
      <c r="B2823" s="1" t="s">
        <v>13567</v>
      </c>
      <c r="C2823" s="1" t="s">
        <v>4278</v>
      </c>
      <c r="D2823" s="1" t="s">
        <v>8736</v>
      </c>
    </row>
    <row r="2824" spans="1:4">
      <c r="A2824" t="str">
        <f t="shared" si="44"/>
        <v>中医养生课名师在线直播,免费学习,0基础可学,手把手教学,内外调整,精准养生</v>
      </c>
      <c r="B2824" s="1" t="s">
        <v>13568</v>
      </c>
      <c r="C2824" s="1" t="s">
        <v>4278</v>
      </c>
      <c r="D2824" s="1" t="s">
        <v>8739</v>
      </c>
    </row>
    <row r="2825" spans="1:4">
      <c r="A2825" t="str">
        <f t="shared" si="44"/>
        <v>中医养生课名师在线直播,免费学习,0基础可学,手把手教学,内外调整,精准养生</v>
      </c>
      <c r="B2825" s="1" t="s">
        <v>13569</v>
      </c>
      <c r="C2825" s="1" t="s">
        <v>4278</v>
      </c>
      <c r="D2825" s="1" t="s">
        <v>8739</v>
      </c>
    </row>
    <row r="2826" spans="1:4">
      <c r="A2826" t="str">
        <f t="shared" si="44"/>
        <v>中医养生课名师在线直播,免费学习,0基础可学,手把手教学,内外调整,精准养生</v>
      </c>
      <c r="B2826" s="1" t="s">
        <v>13570</v>
      </c>
      <c r="C2826" s="1" t="s">
        <v>4278</v>
      </c>
      <c r="D2826" s="1" t="s">
        <v>8739</v>
      </c>
    </row>
    <row r="2827" spans="1:4">
      <c r="A2827" t="str">
        <f t="shared" si="44"/>
        <v>中医养生课,专家指导服务适合50岁以上人群,知名中医直播教学,社群学习,提供辩证方法与调理方案,专家分析,0基础可学</v>
      </c>
      <c r="B2827" s="1" t="s">
        <v>13571</v>
      </c>
      <c r="C2827" s="1" t="s">
        <v>8631</v>
      </c>
      <c r="D2827" s="1" t="s">
        <v>8742</v>
      </c>
    </row>
    <row r="2828" spans="1:4">
      <c r="A2828" t="str">
        <f t="shared" si="44"/>
        <v>中医养生课,专家指导服务知名中医直播授课,社群学习,专家分析,提供辩证方法及调理方案,适合50岁以上中老年,0基础可学</v>
      </c>
      <c r="B2828" s="1" t="s">
        <v>13572</v>
      </c>
      <c r="C2828" s="1" t="s">
        <v>8631</v>
      </c>
      <c r="D2828" s="1" t="s">
        <v>8745</v>
      </c>
    </row>
    <row r="2829" spans="1:4">
      <c r="A2829" t="str">
        <f t="shared" si="44"/>
        <v>执业药师报考,药师证书提升,在线报名指导详细全面,专业指导,市场需求大,持证好就业,福利待遇好,报考政策,条件审核,报名时间,考试时间</v>
      </c>
      <c r="B2829" s="1" t="s">
        <v>13573</v>
      </c>
      <c r="C2829" s="1" t="s">
        <v>8748</v>
      </c>
      <c r="D2829" s="1" t="s">
        <v>8749</v>
      </c>
    </row>
    <row r="2830" spans="1:4">
      <c r="A2830" t="str">
        <f t="shared" si="44"/>
        <v>律师职业资格培训,司法职业资格考试培训名师团队,科学课程体系,个人化定制,一对一服务,资质认证,金牌商家,精选师资</v>
      </c>
      <c r="B2830" s="1" t="s">
        <v>13574</v>
      </c>
      <c r="C2830" s="1" t="s">
        <v>8752</v>
      </c>
      <c r="D2830" s="1" t="s">
        <v>8753</v>
      </c>
    </row>
    <row r="2831" spans="1:4">
      <c r="A2831" t="str">
        <f t="shared" si="44"/>
        <v>0元8天国学课名师亲授,直播答疑,免费资料,限时报名</v>
      </c>
      <c r="B2831" s="1" t="s">
        <v>13575</v>
      </c>
      <c r="C2831" s="1" t="s">
        <v>4502</v>
      </c>
      <c r="D2831" s="1" t="s">
        <v>8756</v>
      </c>
    </row>
    <row r="2832" spans="1:4">
      <c r="A2832" t="str">
        <f t="shared" si="44"/>
        <v>易经直播课,内部易学资料精品易学资料赠送,助力深入学习易经,五大模块系统入门,8天实战课程,100个现实案例讲解</v>
      </c>
      <c r="B2832" s="1" t="s">
        <v>13576</v>
      </c>
      <c r="C2832" s="1" t="s">
        <v>8758</v>
      </c>
      <c r="D2832" s="1" t="s">
        <v>8759</v>
      </c>
    </row>
    <row r="2833" spans="1:4">
      <c r="A2833" t="str">
        <f t="shared" si="44"/>
        <v>国学课0元8天,名师亲授,免费资料,限时前300名</v>
      </c>
      <c r="B2833" s="1" t="s">
        <v>13577</v>
      </c>
      <c r="C2833" s="1" t="s">
        <v>4489</v>
      </c>
      <c r="D2833" s="1" t="s">
        <v>4490</v>
      </c>
    </row>
    <row r="2834" spans="1:4">
      <c r="A2834" t="str">
        <f t="shared" si="44"/>
        <v>0元8天国学课,5天名师直播课文化传承,名师直播,实战运用,天干地支,五行生克,九宫飞星</v>
      </c>
      <c r="B2834" s="1" t="s">
        <v>13578</v>
      </c>
      <c r="C2834" s="1" t="s">
        <v>7845</v>
      </c>
      <c r="D2834" s="1" t="s">
        <v>7864</v>
      </c>
    </row>
    <row r="2835" spans="1:4">
      <c r="A2835" t="str">
        <f t="shared" si="44"/>
        <v>易学资料赠送,易经直播课8天实战课程,五大模块,100个案例讲解,报名即赠精品内部易学资料</v>
      </c>
      <c r="B2835" s="1" t="s">
        <v>13579</v>
      </c>
      <c r="C2835" s="1" t="s">
        <v>4485</v>
      </c>
      <c r="D2835" s="1" t="s">
        <v>8764</v>
      </c>
    </row>
    <row r="2836" spans="1:4">
      <c r="A2836" t="str">
        <f t="shared" si="44"/>
        <v>执业药师培训,报考咨询,备考指导备考指导,考试培训,专业全流程服务,提升学习效果,专注报考培训,陪伴式学习,不定时跟踪回访</v>
      </c>
      <c r="B2836" s="1" t="s">
        <v>13580</v>
      </c>
      <c r="C2836" s="1" t="s">
        <v>13581</v>
      </c>
      <c r="D2836" s="1" t="s">
        <v>13582</v>
      </c>
    </row>
    <row r="2837" spans="1:4">
      <c r="A2837" t="str">
        <f t="shared" si="44"/>
        <v>执业药师报考,药师行业前景,药师就业方向,报考政策增值快,需求大,升职快,详细了解,市场刚需,价值提升,就业面增加,升职快</v>
      </c>
      <c r="B2837" s="1" t="s">
        <v>13583</v>
      </c>
      <c r="C2837" s="1" t="s">
        <v>8767</v>
      </c>
      <c r="D2837" s="1" t="s">
        <v>8768</v>
      </c>
    </row>
    <row r="2838" spans="1:4">
      <c r="A2838" t="str">
        <f t="shared" si="44"/>
        <v>美容美发化妆,《美发全能精英班》,《美发国际班》,《中工速成发型师班》,《型动男发班》中高渐变,剪烫染吹全能,速成发型师,真人实战多手把手教包会,零基础可学,边学习边实践,全新课程体系,20%理论+80%实操,标榜经典课程,零基础可学,速成发型师,烫结构,包含男士精修,200真人等你来挑战,A-B-c裁剪男士裁剪女士裁剪,吹风造型,高效精准掌握男士剪</v>
      </c>
      <c r="B2838" s="1" t="s">
        <v>13584</v>
      </c>
      <c r="C2838" s="1" t="s">
        <v>8771</v>
      </c>
      <c r="D2838" s="1" t="s">
        <v>8772</v>
      </c>
    </row>
    <row r="2839" spans="1:4">
      <c r="A2839" t="str">
        <f t="shared" si="44"/>
        <v>二级建造师报考报考条件查询,考试信息自助查询,考题资料,免费试听课程</v>
      </c>
      <c r="B2839" s="1" t="s">
        <v>13585</v>
      </c>
      <c r="C2839" s="1" t="s">
        <v>8775</v>
      </c>
      <c r="D2839" s="1" t="s">
        <v>8776</v>
      </c>
    </row>
    <row r="2840" spans="1:4">
      <c r="A2840" t="str">
        <f t="shared" si="44"/>
        <v>心理咨询师报考高薪职业,市场稀缺,工作稳定,发展空间大,时间自由,自我成长,实操性强,按小时计薪</v>
      </c>
      <c r="B2840" s="1" t="s">
        <v>13586</v>
      </c>
      <c r="C2840" s="1" t="s">
        <v>2418</v>
      </c>
      <c r="D2840" s="1" t="s">
        <v>8779</v>
      </c>
    </row>
    <row r="2841" spans="1:4">
      <c r="A2841" t="str">
        <f t="shared" si="44"/>
        <v>心理咨询师报考,心理咨询师培训全国报考咨询,1对1辅导,全程资料,政策变更,行业前景,人才紧缺,时间自由,提升自我,改善家庭社交关系</v>
      </c>
      <c r="B2841" s="1" t="s">
        <v>13587</v>
      </c>
      <c r="C2841" s="1" t="s">
        <v>5566</v>
      </c>
      <c r="D2841" s="1" t="s">
        <v>8782</v>
      </c>
    </row>
    <row r="2842" spans="1:4">
      <c r="A2842" t="str">
        <f t="shared" si="44"/>
        <v>心理咨询师报考,心理咨询师证书政策变更,行业前景,时间自由,提升自我,国家部门颁发,考试科目全,全程1对1辅导</v>
      </c>
      <c r="B2842" s="1" t="s">
        <v>13588</v>
      </c>
      <c r="C2842" s="1" t="s">
        <v>13589</v>
      </c>
      <c r="D2842" s="1" t="s">
        <v>13590</v>
      </c>
    </row>
    <row r="2843" spans="1:4">
      <c r="A2843" t="str">
        <f t="shared" si="44"/>
        <v>-</v>
      </c>
      <c r="B2843" s="1" t="s">
        <v>13591</v>
      </c>
      <c r="C2843" s="1" t="s">
        <v>10628</v>
      </c>
    </row>
    <row r="2844" spans="1:4">
      <c r="A2844" t="str">
        <f t="shared" si="44"/>
        <v>成人学历报考,学历提升方案定制,政策变化预测解读,热门专业选择解答常见问题,国家承认,正规学历,学信网可查,多种学习形式,加考数学/英语,部分专业加考数学/英语,免费定制,多种方式</v>
      </c>
      <c r="B2844" s="1" t="s">
        <v>13592</v>
      </c>
      <c r="C2844" s="1" t="s">
        <v>8785</v>
      </c>
      <c r="D2844" s="1" t="s">
        <v>8786</v>
      </c>
    </row>
    <row r="2845" spans="1:4">
      <c r="A2845" t="str">
        <f t="shared" si="44"/>
        <v>-</v>
      </c>
      <c r="B2845" s="1" t="s">
        <v>13593</v>
      </c>
      <c r="C2845" s="1" t="s">
        <v>10628</v>
      </c>
    </row>
    <row r="2846" spans="1:4">
      <c r="A2846" t="str">
        <f t="shared" si="44"/>
        <v>线上课程,就业咨询,职业生涯规划,心理咨询1V1解答,专业指导,科学规划,助力未来,专业指导,个性化服务,免费试听,实战导师</v>
      </c>
      <c r="B2846" s="1" t="s">
        <v>13594</v>
      </c>
      <c r="C2846" s="1" t="s">
        <v>8789</v>
      </c>
      <c r="D2846" s="1" t="s">
        <v>8790</v>
      </c>
    </row>
    <row r="2847" spans="1:4">
      <c r="A2847" t="str">
        <f t="shared" si="44"/>
        <v>社会工作者证,2025年社工证考试,非社工专业报考,社工在线报名报考条件,考试科目,在线审核,报名入口,报考流程,报考科目</v>
      </c>
      <c r="B2847" s="1" t="s">
        <v>13595</v>
      </c>
      <c r="C2847" s="1" t="s">
        <v>8793</v>
      </c>
      <c r="D2847" s="1" t="s">
        <v>8794</v>
      </c>
    </row>
    <row r="2848" spans="1:4">
      <c r="A2848" t="str">
        <f t="shared" si="44"/>
        <v>孩子教育咨询,心理咨询,社会工作服务心理学教育学,社会学,家庭学四大学科研发,专业指导,解决难题,强大的师资力量,全国多地连锁品牌</v>
      </c>
      <c r="B2848" s="1" t="s">
        <v>13596</v>
      </c>
      <c r="C2848" s="1" t="s">
        <v>8797</v>
      </c>
      <c r="D2848" s="1" t="s">
        <v>8798</v>
      </c>
    </row>
    <row r="2849" spans="1:4">
      <c r="A2849" t="str">
        <f t="shared" si="44"/>
        <v>-</v>
      </c>
      <c r="B2849" s="1" t="s">
        <v>13597</v>
      </c>
      <c r="C2849" s="1" t="s">
        <v>10628</v>
      </c>
    </row>
    <row r="2850" spans="1:4">
      <c r="A2850" t="str">
        <f t="shared" si="44"/>
        <v>-</v>
      </c>
      <c r="B2850" s="1" t="s">
        <v>13598</v>
      </c>
      <c r="C2850" s="1" t="s">
        <v>10628</v>
      </c>
    </row>
    <row r="2851" spans="1:4">
      <c r="A2851" t="str">
        <f t="shared" si="44"/>
        <v>驾照培训,优惠活动重庆知名口碑驾校,预约咨询立减1000元,金牌教练团队,一人一车,学车红包,各种班型限时特价</v>
      </c>
      <c r="B2851" s="1" t="s">
        <v>13599</v>
      </c>
      <c r="C2851" s="1" t="s">
        <v>8801</v>
      </c>
      <c r="D2851" s="1" t="s">
        <v>8802</v>
      </c>
    </row>
    <row r="2852" spans="1:4">
      <c r="A2852" t="str">
        <f t="shared" si="44"/>
        <v>中欧EMBA世界眼光,远见超越所见,构建系统思维,沉浸式领导力培养,多元学习内容</v>
      </c>
      <c r="B2852" s="1" t="s">
        <v>13600</v>
      </c>
      <c r="C2852" s="1" t="s">
        <v>8805</v>
      </c>
      <c r="D2852" s="1" t="s">
        <v>8806</v>
      </c>
    </row>
    <row r="2853" spans="1:4">
      <c r="A2853" t="str">
        <f t="shared" si="44"/>
        <v>-</v>
      </c>
      <c r="B2853" s="1" t="s">
        <v>13601</v>
      </c>
      <c r="C2853" s="1" t="s">
        <v>10628</v>
      </c>
    </row>
    <row r="2854" spans="1:4">
      <c r="A2854" t="str">
        <f t="shared" si="44"/>
        <v>育儿咨询,育儿课程,专属优惠立享优惠,高效,专业,科学,自查方式、应对策略</v>
      </c>
      <c r="B2854" s="1" t="s">
        <v>13602</v>
      </c>
      <c r="C2854" s="1" t="s">
        <v>13603</v>
      </c>
      <c r="D2854" s="1" t="s">
        <v>13604</v>
      </c>
    </row>
    <row r="2855" spans="1:4">
      <c r="A2855" t="str">
        <f t="shared" si="44"/>
        <v>初高中1对1,线上辅导,录播课程看成绩找问题,个性化定制辅导,分析现状,找出学习问题,靶向辅导,一对一精辅,严选师资,专属班主任,全国适配教材,练习丰富多样,个性化定制辅导,分析现状,找出学习问题,靶向辅导</v>
      </c>
      <c r="B2855" s="1" t="s">
        <v>13605</v>
      </c>
      <c r="C2855" s="1" t="s">
        <v>8809</v>
      </c>
      <c r="D2855" s="1" t="s">
        <v>8810</v>
      </c>
    </row>
    <row r="2856" spans="1:4">
      <c r="A2856" t="str">
        <f t="shared" si="44"/>
        <v>成人舞蹈培训,少儿舞蹈培训全国连锁,多种舞种,提升气质,科班执教,改善体态,培养自信</v>
      </c>
      <c r="B2856" s="1" t="s">
        <v>13606</v>
      </c>
      <c r="C2856" s="1" t="s">
        <v>8813</v>
      </c>
      <c r="D2856" s="1" t="s">
        <v>8814</v>
      </c>
    </row>
    <row r="2857" spans="1:4">
      <c r="A2857" t="str">
        <f t="shared" si="44"/>
        <v>叛逆青少年心理辅导,行为习惯纠正教育,军事化训练改变不良行为习惯,文化课同步,试读满意后缴费,一对一心理辅导,针对性定制矫正方案</v>
      </c>
      <c r="B2857" s="1" t="s">
        <v>13607</v>
      </c>
      <c r="C2857" s="1" t="s">
        <v>8817</v>
      </c>
      <c r="D2857" s="1" t="s">
        <v>8818</v>
      </c>
    </row>
    <row r="2858" spans="1:4">
      <c r="A2858" t="str">
        <f t="shared" si="44"/>
        <v>-</v>
      </c>
      <c r="B2858" s="1" t="s">
        <v>13608</v>
      </c>
      <c r="C2858" s="1" t="s">
        <v>10628</v>
      </c>
    </row>
    <row r="2859" spans="1:4">
      <c r="A2859" t="str">
        <f t="shared" si="44"/>
        <v>架子鼓培训,吉他培训,二胡培训,定制服务价格实惠,一对一指导,交通便利,师资雄厚</v>
      </c>
      <c r="B2859" s="1" t="s">
        <v>13609</v>
      </c>
      <c r="C2859" s="1" t="s">
        <v>8824</v>
      </c>
      <c r="D2859" s="1" t="s">
        <v>8825</v>
      </c>
    </row>
    <row r="2860" spans="1:4">
      <c r="A2860" t="str">
        <f t="shared" si="44"/>
        <v>-</v>
      </c>
      <c r="B2860" s="1" t="s">
        <v>11046</v>
      </c>
      <c r="C2860" s="1" t="s">
        <v>10628</v>
      </c>
    </row>
    <row r="2861" spans="1:4">
      <c r="A2861" t="str">
        <f t="shared" si="44"/>
        <v>-</v>
      </c>
      <c r="B2861" s="1" t="s">
        <v>12453</v>
      </c>
      <c r="C2861" s="1" t="s">
        <v>10628</v>
      </c>
    </row>
    <row r="2862" spans="1:4">
      <c r="A2862" t="str">
        <f t="shared" si="44"/>
        <v>-</v>
      </c>
      <c r="B2862" s="1" t="s">
        <v>12454</v>
      </c>
      <c r="C2862" s="1" t="s">
        <v>10628</v>
      </c>
    </row>
    <row r="2863" spans="1:4">
      <c r="A2863" t="str">
        <f t="shared" si="44"/>
        <v>-</v>
      </c>
      <c r="B2863" s="1" t="s">
        <v>12455</v>
      </c>
      <c r="C2863" s="1" t="s">
        <v>10628</v>
      </c>
    </row>
    <row r="2864" spans="1:4">
      <c r="A2864" t="str">
        <f t="shared" si="44"/>
        <v>中医康复理疗培训全面培训,实战能力培养,就业和加盟支持</v>
      </c>
      <c r="B2864" s="1" t="s">
        <v>13610</v>
      </c>
      <c r="C2864" s="1" t="s">
        <v>8828</v>
      </c>
      <c r="D2864" s="1" t="s">
        <v>8829</v>
      </c>
    </row>
    <row r="2865" spans="1:4">
      <c r="A2865" t="str">
        <f t="shared" si="44"/>
        <v>服装设计与制造,互联网营销师培训,企业人力资源管理师培训,电工培训高级培训,工匠精神,大国工匠,专业师资,系统教学,初,中</v>
      </c>
      <c r="B2865" s="1" t="s">
        <v>13611</v>
      </c>
      <c r="C2865" s="1" t="s">
        <v>8832</v>
      </c>
      <c r="D2865" s="1" t="s">
        <v>8833</v>
      </c>
    </row>
    <row r="2866" spans="1:4">
      <c r="A2866" t="str">
        <f t="shared" si="44"/>
        <v>中医技能培训专业师资,全面课程体系,实践结合教学,考前辅导,就业推荐</v>
      </c>
      <c r="B2866" s="1" t="s">
        <v>13612</v>
      </c>
      <c r="C2866" s="1" t="s">
        <v>8836</v>
      </c>
      <c r="D2866" s="1" t="s">
        <v>8837</v>
      </c>
    </row>
    <row r="2867" spans="1:4">
      <c r="A2867" t="str">
        <f t="shared" si="44"/>
        <v>艺考培训,少儿培训培养能力全面、素质良好的专业人才,提供多种就业方向,4-18岁完整语言主持训练体系,提供全国大型比赛活动平台及电台、电视台展示机会</v>
      </c>
      <c r="B2867" s="1" t="s">
        <v>13613</v>
      </c>
      <c r="C2867" s="1" t="s">
        <v>8840</v>
      </c>
      <c r="D2867" s="1" t="s">
        <v>8841</v>
      </c>
    </row>
    <row r="2868" spans="1:4">
      <c r="A2868" t="str">
        <f t="shared" si="44"/>
        <v>美业培训,化妆/美甲,美容/美发,美业综合培训就业保障,实践结合,29年口碑教学,专业师资</v>
      </c>
      <c r="B2868" s="1" t="s">
        <v>13614</v>
      </c>
      <c r="C2868" s="1" t="s">
        <v>8844</v>
      </c>
      <c r="D2868" s="1" t="s">
        <v>8845</v>
      </c>
    </row>
    <row r="2869" spans="1:4">
      <c r="A2869" t="str">
        <f t="shared" si="44"/>
        <v>-</v>
      </c>
      <c r="B2869" s="1" t="s">
        <v>13615</v>
      </c>
      <c r="C2869" s="1" t="s">
        <v>10628</v>
      </c>
    </row>
    <row r="2870" spans="1:4">
      <c r="A2870" t="str">
        <f t="shared" si="44"/>
        <v>-</v>
      </c>
      <c r="B2870" s="1" t="s">
        <v>13616</v>
      </c>
      <c r="C2870" s="1" t="s">
        <v>10628</v>
      </c>
    </row>
    <row r="2871" spans="1:4">
      <c r="A2871" t="str">
        <f t="shared" si="44"/>
        <v>吉他培训,尤克里里培训0元试课,个性化教学方案,就近安排教学,专业师资团队,一对一精品课,限时优惠</v>
      </c>
      <c r="B2871" s="1" t="s">
        <v>13617</v>
      </c>
      <c r="C2871" s="1" t="s">
        <v>8848</v>
      </c>
      <c r="D2871" s="1" t="s">
        <v>8849</v>
      </c>
    </row>
    <row r="2872" spans="1:4">
      <c r="A2872" t="str">
        <f t="shared" si="44"/>
        <v>中职学校招生,初中职业教育,就业直招公办学校,多模式升学,重点院校,航空专业,高铁专业,轨道专业,国家重点,全封闭式管理,优生奖学金</v>
      </c>
      <c r="B2872" s="1" t="s">
        <v>13618</v>
      </c>
      <c r="C2872" s="1" t="s">
        <v>8852</v>
      </c>
      <c r="D2872" s="1" t="s">
        <v>8853</v>
      </c>
    </row>
    <row r="2873" spans="1:4">
      <c r="A2873" t="str">
        <f>C2873&amp;D2873</f>
        <v>餐饮培训,小吃培训专业性价比高,真材实料,不限时学</v>
      </c>
      <c r="B2873" s="1" t="s">
        <v>13619</v>
      </c>
      <c r="C2873" s="1" t="s">
        <v>8856</v>
      </c>
      <c r="D2873" s="1" t="s">
        <v>8857</v>
      </c>
    </row>
    <row r="2874" spans="1:4">
      <c r="A2874" t="str">
        <f t="shared" si="44"/>
        <v>-</v>
      </c>
      <c r="B2874" s="1" t="s">
        <v>11046</v>
      </c>
      <c r="C2874" s="1" t="s">
        <v>10628</v>
      </c>
    </row>
    <row r="2875" spans="1:4">
      <c r="A2875" t="str">
        <f t="shared" si="44"/>
        <v>-</v>
      </c>
      <c r="B2875" s="1" t="s">
        <v>12455</v>
      </c>
      <c r="C2875" s="1" t="s">
        <v>10628</v>
      </c>
    </row>
    <row r="2876" spans="1:4">
      <c r="A2876" t="str">
        <f t="shared" si="44"/>
        <v>-</v>
      </c>
      <c r="B2876" s="1" t="s">
        <v>13620</v>
      </c>
      <c r="C2876" s="1" t="s">
        <v>10628</v>
      </c>
    </row>
    <row r="2877" spans="1:4">
      <c r="A2877" t="str">
        <f t="shared" si="44"/>
        <v>-</v>
      </c>
      <c r="B2877" s="1" t="s">
        <v>13621</v>
      </c>
      <c r="C2877" s="1" t="s">
        <v>10628</v>
      </c>
    </row>
    <row r="2878" spans="1:4">
      <c r="A2878" t="str">
        <f t="shared" si="44"/>
        <v>英语培训,企业定制培训纯英语浸泡式学习,外教小班授课,沉浸式学习环境,助力国际商务交流,实战口语强化,专业定制课程</v>
      </c>
      <c r="B2878" s="1" t="s">
        <v>13622</v>
      </c>
      <c r="C2878" s="1" t="s">
        <v>8860</v>
      </c>
      <c r="D2878" s="1" t="s">
        <v>8861</v>
      </c>
    </row>
    <row r="2879" spans="1:4">
      <c r="A2879" t="str">
        <f t="shared" si="44"/>
        <v>成人英语培训,商务英语强化,零基础英语入门,职场周末班,外贸英语,分级授课,专业认证,小班教学,外贸英语,人机学习全日制,封闭式,纯英语,商务英语,强化,口语流利,实战演练,形象教学,每天13小时,快速入门,信函邮件,雅思英语,TESOL认证,专业认证,快速提升,外贸单证制作,纯英语浸泡式学习,离开课堂就结束学习,全封闭,沉浸式,小班教学</v>
      </c>
      <c r="B2879" s="1" t="s">
        <v>13623</v>
      </c>
      <c r="C2879" s="1" t="s">
        <v>8864</v>
      </c>
      <c r="D2879" s="1" t="s">
        <v>8865</v>
      </c>
    </row>
    <row r="2880" spans="1:4">
      <c r="A2880" t="str">
        <f t="shared" si="44"/>
        <v>成人英语课程纯英语环境,浸泡式教学,国际师资</v>
      </c>
      <c r="B2880" s="1" t="s">
        <v>13624</v>
      </c>
      <c r="C2880" s="1" t="s">
        <v>8868</v>
      </c>
      <c r="D2880" s="1" t="s">
        <v>8869</v>
      </c>
    </row>
    <row r="2881" spans="1:4">
      <c r="A2881" t="str">
        <f t="shared" si="44"/>
        <v>成人英语课程纯英语环境,浸泡式教学,国际师资,出国面签,口语不过关,国际贸易,沟通不顺畅,升职加薪</v>
      </c>
      <c r="B2881" s="1" t="s">
        <v>13625</v>
      </c>
      <c r="C2881" s="1" t="s">
        <v>8868</v>
      </c>
      <c r="D2881" s="1" t="s">
        <v>8872</v>
      </c>
    </row>
    <row r="2882" spans="1:4">
      <c r="A2882" t="str">
        <f t="shared" si="44"/>
        <v>-</v>
      </c>
      <c r="B2882" s="1" t="s">
        <v>13626</v>
      </c>
      <c r="C2882" s="1" t="s">
        <v>10628</v>
      </c>
    </row>
    <row r="2883" spans="1:4">
      <c r="A2883" t="str">
        <f t="shared" ref="A2883:A2891" si="45">C2883&amp;D2883</f>
        <v>-</v>
      </c>
      <c r="B2883" s="1" t="s">
        <v>11046</v>
      </c>
      <c r="C2883" s="1" t="s">
        <v>10628</v>
      </c>
    </row>
    <row r="2884" spans="1:4">
      <c r="A2884" t="str">
        <f t="shared" si="45"/>
        <v>-</v>
      </c>
      <c r="B2884" s="1" t="s">
        <v>12020</v>
      </c>
      <c r="C2884" s="1" t="s">
        <v>10628</v>
      </c>
    </row>
    <row r="2885" spans="1:4">
      <c r="A2885" t="str">
        <f t="shared" si="45"/>
        <v>-</v>
      </c>
      <c r="B2885" s="1" t="s">
        <v>11046</v>
      </c>
      <c r="C2885" s="1" t="s">
        <v>10628</v>
      </c>
    </row>
    <row r="2886" spans="1:4">
      <c r="A2886" t="str">
        <f t="shared" si="45"/>
        <v>-</v>
      </c>
      <c r="B2886" s="1" t="s">
        <v>12020</v>
      </c>
      <c r="C2886" s="1" t="s">
        <v>10628</v>
      </c>
    </row>
    <row r="2887" spans="1:4">
      <c r="A2887" t="str">
        <f t="shared" si="45"/>
        <v>-</v>
      </c>
      <c r="B2887" s="1" t="s">
        <v>11046</v>
      </c>
      <c r="C2887" s="1" t="s">
        <v>10628</v>
      </c>
    </row>
    <row r="2888" spans="1:4">
      <c r="A2888" t="str">
        <f t="shared" si="45"/>
        <v>-</v>
      </c>
      <c r="B2888" s="1" t="s">
        <v>12020</v>
      </c>
      <c r="C2888" s="1" t="s">
        <v>10628</v>
      </c>
    </row>
    <row r="2889" spans="1:4">
      <c r="A2889" t="str">
        <f t="shared" si="45"/>
        <v>-</v>
      </c>
      <c r="B2889" s="1" t="s">
        <v>11046</v>
      </c>
      <c r="C2889" s="1" t="s">
        <v>10628</v>
      </c>
    </row>
    <row r="2890" spans="1:4">
      <c r="A2890" t="str">
        <f t="shared" si="45"/>
        <v>-</v>
      </c>
      <c r="B2890" s="1" t="s">
        <v>12020</v>
      </c>
      <c r="C2890" s="1" t="s">
        <v>10628</v>
      </c>
    </row>
    <row r="2891" spans="1:4">
      <c r="A2891" t="str">
        <f t="shared" si="45"/>
        <v>特殊儿童训练,自闭症康复训练丰富经验,自主开发,专业机构,独特训练法、心理学认可</v>
      </c>
      <c r="B2891" s="1" t="s">
        <v>13627</v>
      </c>
      <c r="C2891" s="1" t="s">
        <v>8877</v>
      </c>
      <c r="D2891" s="1" t="s">
        <v>8878</v>
      </c>
    </row>
  </sheetData>
  <phoneticPr fontId="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搜索词</vt:lpstr>
      <vt:lpstr>客户信息</vt:lpstr>
      <vt:lpstr>Sheet2</vt:lpstr>
      <vt:lpstr>Sheet1</vt:lpstr>
      <vt:lpstr>Sheet3</vt:lpstr>
    </vt:vector>
  </TitlesOfParts>
  <Company>BAIDU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wangxiaokun01</dc:creator>
  <cp:lastModifiedBy>志军 李</cp:lastModifiedBy>
  <dcterms:created xsi:type="dcterms:W3CDTF">2025-03-31T10:27:00Z</dcterms:created>
  <dcterms:modified xsi:type="dcterms:W3CDTF">2025-05-09T11:05:14Z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CB09A6BFF4968865F329F567BC6A8DB0_42</vt:lpwstr>
  </property>
  <property fmtid="{D5CDD505-2E9C-101B-9397-08002B2CF9AE}" pid="3" name="KSOProductBuildVer">
    <vt:lpwstr>2052-6.10.0.8882</vt:lpwstr>
  </property>
</Properties>
</file>