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uan/Desktop/"/>
    </mc:Choice>
  </mc:AlternateContent>
  <bookViews>
    <workbookView xWindow="2860" yWindow="460" windowWidth="241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<sst xmlns="http://schemas.openxmlformats.org/spreadsheetml/2006/main" count="14" uniqueCount="14">
  <si>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Tasks</t>
  </si>
  <si>
    <t xml:space="preserve">Description </t>
  </si>
  <si>
    <t>Duration (days)</t>
  </si>
  <si>
    <t>Start Date (2018)</t>
  </si>
  <si>
    <t>End Date (2018)</t>
  </si>
  <si>
    <t xml:space="preserve">Demo screencast </t>
  </si>
  <si>
    <t xml:space="preserve">Sprint 1: Demonstrate manual setup of vm, containers and ycsb and finish design documents </t>
  </si>
  <si>
    <t xml:space="preserve">Sprint 2(a): Implement script to automatically setup the environment and implemnt script to generate report based on the ycsb output </t>
  </si>
  <si>
    <t>Sprint 2(b): Build parameter generator</t>
  </si>
  <si>
    <t>Sprint 3: Build simulator to generate data</t>
  </si>
  <si>
    <t xml:space="preserve">Sprint 4(a): Optimaze the performance based on statistics </t>
  </si>
  <si>
    <t>Sprint 4(b): regenerate the automatic scripts</t>
  </si>
  <si>
    <t>Sprint 4 (c): Finalize the algorithm to use enable the automatic tuninng feature</t>
  </si>
  <si>
    <t xml:space="preserve">Sprint 4 (d): if time allowed, GUN feature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</si>
</sst>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Start Date (2018)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Sheet1!$D$6:$D$14</c:f>
              <c:strCache>
                <c:ptCount val="9"/>
                <c:pt idx="0">
                  <c:v>Sprint 1: Demonstrate manual setup of vm, containers and ycsb and finish design documents </c:v>
                </c:pt>
                <c:pt idx="1">
                  <c:v>Sprint 2(a): Implement script to automatically setup the environment and implemnt script to generate report based on the ycsb output </c:v>
                </c:pt>
                <c:pt idx="2">
                  <c:v>Sprint 2(b): Build parameter generator</c:v>
                </c:pt>
                <c:pt idx="3">
                  <c:v>Sprint 3: Build simulator to generate data</c:v>
                </c:pt>
                <c:pt idx="4">
                  <c:v>Sprint 4(a): Optimaze the performance based on statistics </c:v>
                </c:pt>
                <c:pt idx="5">
                  <c:v>Sprint 4(b): regenerate the automatic scripts</c:v>
                </c:pt>
                <c:pt idx="6">
                  <c:v>Sprint 4 (c): Finalize the algorithm to use enable the automatic tuninng feature</c:v>
                </c:pt>
                <c:pt idx="7">
                  <c:v>Sprint 4 (d): if time allowed, GUN feature </c:v>
                </c:pt>
                <c:pt idx="8">
                  <c:v>Demo screencast </c:v>
                </c:pt>
              </c:strCache>
            </c:strRef>
          </c:cat>
          <c:val>
            <c:numRef>
              <c:f>Sheet1!$B$6:$B$14</c:f>
              <c:numCache>
                <c:formatCode>d\-mmm</c:formatCode>
                <c:ptCount val="9"/>
                <c:pt idx="0">
                  <c:v>43108.0</c:v>
                </c:pt>
                <c:pt idx="1">
                  <c:v>43132.0</c:v>
                </c:pt>
                <c:pt idx="2">
                  <c:v>43142.0</c:v>
                </c:pt>
                <c:pt idx="3">
                  <c:v>43149.0</c:v>
                </c:pt>
                <c:pt idx="4">
                  <c:v>43156.0</c:v>
                </c:pt>
                <c:pt idx="5">
                  <c:v>43168.0</c:v>
                </c:pt>
                <c:pt idx="6">
                  <c:v>43175.0</c:v>
                </c:pt>
                <c:pt idx="7">
                  <c:v>43182.0</c:v>
                </c:pt>
                <c:pt idx="8">
                  <c:v>43195.0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Sheet1!$D$6:$D$14</c:f>
              <c:strCache>
                <c:ptCount val="9"/>
                <c:pt idx="0">
                  <c:v>Sprint 1: Demonstrate manual setup of vm, containers and ycsb and finish design documents </c:v>
                </c:pt>
                <c:pt idx="1">
                  <c:v>Sprint 2(a): Implement script to automatically setup the environment and implemnt script to generate report based on the ycsb output </c:v>
                </c:pt>
                <c:pt idx="2">
                  <c:v>Sprint 2(b): Build parameter generator</c:v>
                </c:pt>
                <c:pt idx="3">
                  <c:v>Sprint 3: Build simulator to generate data</c:v>
                </c:pt>
                <c:pt idx="4">
                  <c:v>Sprint 4(a): Optimaze the performance based on statistics </c:v>
                </c:pt>
                <c:pt idx="5">
                  <c:v>Sprint 4(b): regenerate the automatic scripts</c:v>
                </c:pt>
                <c:pt idx="6">
                  <c:v>Sprint 4 (c): Finalize the algorithm to use enable the automatic tuninng feature</c:v>
                </c:pt>
                <c:pt idx="7">
                  <c:v>Sprint 4 (d): if time allowed, GUN feature </c:v>
                </c:pt>
                <c:pt idx="8">
                  <c:v>Demo screencast </c:v>
                </c:pt>
              </c:strCache>
            </c:strRef>
          </c:cat>
          <c:val>
            <c:numRef>
              <c:f>Sheet1!$E$6:$E$14</c:f>
              <c:numCache>
                <c:formatCode>General</c:formatCode>
                <c:ptCount val="9"/>
                <c:pt idx="0">
                  <c:v>26.0</c:v>
                </c:pt>
                <c:pt idx="1">
                  <c:v>11.0</c:v>
                </c:pt>
                <c:pt idx="2">
                  <c:v>7.0</c:v>
                </c:pt>
                <c:pt idx="3">
                  <c:v>7.0</c:v>
                </c:pt>
                <c:pt idx="4">
                  <c:v>12.0</c:v>
                </c:pt>
                <c:pt idx="5">
                  <c:v>7.0</c:v>
                </c:pt>
                <c:pt idx="6">
                  <c:v>7.0</c:v>
                </c:pt>
                <c:pt idx="7">
                  <c:v>13.0</c:v>
                </c:pt>
                <c:pt idx="8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3"/>
        <c:overlap val="100"/>
        <c:axId val="294564928"/>
        <c:axId val="293045424"/>
      </c:barChart>
      <c:catAx>
        <c:axId val="29456492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045424"/>
        <c:crosses val="autoZero"/>
        <c:auto val="1"/>
        <c:lblAlgn val="ctr"/>
        <c:lblOffset val="100"/>
        <c:noMultiLvlLbl val="0"/>
      </c:catAx>
      <c:valAx>
        <c:axId val="293045424"/>
        <c:scaling>
          <c:orientation val="minMax"/>
          <c:min val="43110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56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469900</xdr:colOff>
      <xdr:row>17</xdr:row>
      <xdr:rowOff>88900</xdr:rowOff>
    </xdr:from>
    <xdr:to>
      <xdr:col>7</xdr:col>
      <xdr:colOff>558800</xdr:colOff>
      <xdr:row>36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4"/>
  <sheetViews>
    <sheetView tabSelected="1" workbookViewId="0">
      <selection activeCell="G14" sqref="G14"/>
    </sheetView>
  </sheetViews>
  <sheetFormatPr baseColWidth="10" defaultRowHeight="16" x14ac:dyDescent="0.2"/>
  <cols>
    <col min="2" max="2" width="16.33203125" customWidth="1"/>
    <col min="3" max="3" width="15.1640625" customWidth="1"/>
    <col min="4" max="4" width="72.5" customWidth="1"/>
  </cols>
  <sheetData>
    <row r="4" spans="2:5" x14ac:dyDescent="0.2">
      <c r="B4" t="s">
        <v>0</v>
      </c>
    </row>
    <row r="5" spans="2:5" x14ac:dyDescent="0.2">
      <c r="B5" t="s">
        <v>3</v>
      </c>
      <c r="C5" t="s">
        <v>4</v>
      </c>
      <c r="D5" t="s">
        <v>1</v>
      </c>
      <c r="E5" t="s">
        <v>2</v>
      </c>
    </row>
    <row r="6" spans="2:5" x14ac:dyDescent="0.2">
      <c r="B6" s="2">
        <v>43108</v>
      </c>
      <c r="C6" s="1">
        <v>43132</v>
      </c>
      <c r="D6" t="s">
        <v>6</v>
      </c>
      <c r="E6">
        <v>26</v>
      </c>
    </row>
    <row r="7" spans="2:5" x14ac:dyDescent="0.2">
      <c r="B7" s="1">
        <v>43132</v>
      </c>
      <c r="C7" s="1">
        <v>43142</v>
      </c>
      <c r="D7" t="s">
        <v>7</v>
      </c>
      <c r="E7">
        <v>11</v>
      </c>
    </row>
    <row r="8" spans="2:5" x14ac:dyDescent="0.2">
      <c r="B8" s="1">
        <v>43142</v>
      </c>
      <c r="C8" s="1">
        <v>43149</v>
      </c>
      <c r="D8" t="s">
        <v>8</v>
      </c>
      <c r="E8">
        <v>7</v>
      </c>
    </row>
    <row r="9" spans="2:5" x14ac:dyDescent="0.2">
      <c r="B9" s="1">
        <v>43149</v>
      </c>
      <c r="C9" s="1">
        <v>43156</v>
      </c>
      <c r="D9" t="s">
        <v>9</v>
      </c>
      <c r="E9">
        <v>7</v>
      </c>
    </row>
    <row r="10" spans="2:5" x14ac:dyDescent="0.2">
      <c r="B10" s="1">
        <v>43156</v>
      </c>
      <c r="C10" s="1">
        <v>43168</v>
      </c>
      <c r="D10" t="s">
        <v>10</v>
      </c>
      <c r="E10">
        <v>12</v>
      </c>
    </row>
    <row r="11" spans="2:5" x14ac:dyDescent="0.2">
      <c r="B11" s="1">
        <v>43168</v>
      </c>
      <c r="C11" s="1">
        <v>43175</v>
      </c>
      <c r="D11" t="s">
        <v>11</v>
      </c>
      <c r="E11">
        <v>7</v>
      </c>
    </row>
    <row r="12" spans="2:5" x14ac:dyDescent="0.2">
      <c r="B12" s="1">
        <v>43175</v>
      </c>
      <c r="C12" s="1">
        <v>43182</v>
      </c>
      <c r="D12" t="s">
        <v>12</v>
      </c>
      <c r="E12">
        <v>7</v>
      </c>
    </row>
    <row r="13" spans="2:5" x14ac:dyDescent="0.2">
      <c r="B13" s="1">
        <v>43182</v>
      </c>
      <c r="C13" s="1">
        <v>43195</v>
      </c>
      <c r="D13" t="s">
        <v>13</v>
      </c>
      <c r="E13">
        <v>13</v>
      </c>
    </row>
    <row r="14" spans="2:5" x14ac:dyDescent="0.2">
      <c r="B14" s="1">
        <v>43195</v>
      </c>
      <c r="C14" s="1">
        <v>43199</v>
      </c>
      <c r="D14" t="s">
        <v>5</v>
      </c>
      <c r="E14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2018-01-18T04:40:09Z</dcterms:created>
  <dcterms:modified xsi:type="dcterms:W3CDTF">2018-02-06T04:09:02Z</dcterms:modified>
</cp:coreProperties>
</file>